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o.bryan/Dropbox/bryan/METAGENOMICS WITH META_YOO2 FILE/"/>
    </mc:Choice>
  </mc:AlternateContent>
  <xr:revisionPtr revIDLastSave="0" documentId="13_ncr:1_{ECA60BAC-330B-8D40-8A8C-B8D393BE8D3A}" xr6:coauthVersionLast="36" xr6:coauthVersionMax="36" xr10:uidLastSave="{00000000-0000-0000-0000-000000000000}"/>
  <bookViews>
    <workbookView xWindow="3580" yWindow="2560" windowWidth="27240" windowHeight="16440" activeTab="2" xr2:uid="{BD26F456-7B78-3640-9A15-88F7AAA94D10}"/>
  </bookViews>
  <sheets>
    <sheet name="Sheet1" sheetId="1" r:id="rId1"/>
    <sheet name="relative abundance" sheetId="2" r:id="rId2"/>
    <sheet name="Sheet3" sheetId="3" r:id="rId3"/>
  </sheets>
  <definedNames>
    <definedName name="_xlnm._FilterDatabase" localSheetId="1" hidden="1">'relative abundance'!$A$1:$FG$1</definedName>
    <definedName name="_xlnm._FilterDatabase" localSheetId="2" hidden="1">Sheet3!$A$1:$O$252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J2" i="1" l="1"/>
  <c r="FK2" i="1"/>
  <c r="FL2" i="1"/>
  <c r="FM2" i="1"/>
  <c r="FN2" i="1"/>
  <c r="FO2" i="1"/>
  <c r="FP2" i="1"/>
  <c r="FQ2" i="1"/>
  <c r="FR2" i="1"/>
  <c r="FS2" i="1"/>
  <c r="FT2" i="1"/>
  <c r="FU2" i="1"/>
  <c r="FV2" i="1"/>
  <c r="FW2" i="1"/>
  <c r="FX2" i="1"/>
  <c r="FY2" i="1"/>
  <c r="FZ2" i="1"/>
  <c r="GA2" i="1"/>
  <c r="GB2" i="1"/>
  <c r="GC2" i="1"/>
  <c r="GD2" i="1"/>
  <c r="GE2" i="1"/>
  <c r="GF2" i="1"/>
  <c r="GG2" i="1"/>
  <c r="GH2" i="1"/>
  <c r="GI2" i="1"/>
  <c r="GJ2" i="1"/>
  <c r="GK2" i="1"/>
  <c r="GL2" i="1"/>
  <c r="GM2" i="1"/>
  <c r="GN2" i="1"/>
  <c r="GO2" i="1"/>
  <c r="GP2" i="1"/>
  <c r="GQ2" i="1"/>
  <c r="GR2" i="1"/>
  <c r="GS2" i="1"/>
  <c r="GT2" i="1"/>
  <c r="GU2" i="1"/>
  <c r="GV2" i="1"/>
  <c r="GW2" i="1"/>
  <c r="GX2" i="1"/>
  <c r="GY2" i="1"/>
  <c r="GZ2" i="1"/>
  <c r="HA2" i="1"/>
  <c r="HB2" i="1"/>
  <c r="HC2" i="1"/>
  <c r="HD2" i="1"/>
  <c r="HE2" i="1"/>
  <c r="HF2" i="1"/>
  <c r="HG2" i="1"/>
  <c r="HH2" i="1"/>
  <c r="HI2" i="1"/>
  <c r="HJ2" i="1"/>
  <c r="HK2" i="1"/>
  <c r="HL2" i="1"/>
  <c r="HM2" i="1"/>
  <c r="HN2" i="1"/>
  <c r="HO2" i="1"/>
  <c r="HP2" i="1"/>
  <c r="HQ2" i="1"/>
  <c r="HR2" i="1"/>
  <c r="HS2" i="1"/>
  <c r="HT2" i="1"/>
  <c r="HU2" i="1"/>
  <c r="HV2" i="1"/>
  <c r="HW2" i="1"/>
  <c r="HX2" i="1"/>
  <c r="HY2" i="1"/>
  <c r="HZ2" i="1"/>
  <c r="IA2" i="1"/>
  <c r="IB2" i="1"/>
  <c r="IC2" i="1"/>
  <c r="ID2" i="1"/>
  <c r="IE2" i="1"/>
  <c r="IF2" i="1"/>
  <c r="IG2" i="1"/>
  <c r="IH2" i="1"/>
  <c r="II2" i="1"/>
  <c r="IJ2" i="1"/>
  <c r="IK2" i="1"/>
  <c r="IL2" i="1"/>
  <c r="IM2" i="1"/>
  <c r="IN2" i="1"/>
  <c r="IO2" i="1"/>
  <c r="IP2" i="1"/>
  <c r="IQ2" i="1"/>
  <c r="IR2" i="1"/>
  <c r="IS2" i="1"/>
  <c r="IT2" i="1"/>
  <c r="IU2" i="1"/>
  <c r="IV2" i="1"/>
  <c r="IW2" i="1"/>
  <c r="IX2" i="1"/>
  <c r="IY2" i="1"/>
  <c r="IZ2" i="1"/>
  <c r="JA2" i="1"/>
  <c r="JB2" i="1"/>
  <c r="JC2" i="1"/>
  <c r="JD2" i="1"/>
  <c r="JE2" i="1"/>
  <c r="JF2" i="1"/>
  <c r="JG2" i="1"/>
  <c r="JH2" i="1"/>
  <c r="JI2" i="1"/>
  <c r="JJ2" i="1"/>
  <c r="JK2" i="1"/>
  <c r="JL2" i="1"/>
  <c r="JM2" i="1"/>
  <c r="JN2" i="1"/>
  <c r="JO2" i="1"/>
  <c r="JP2" i="1"/>
  <c r="JQ2" i="1"/>
  <c r="JR2" i="1"/>
  <c r="JS2" i="1"/>
  <c r="JT2" i="1"/>
  <c r="JU2" i="1"/>
  <c r="JV2" i="1"/>
  <c r="JW2" i="1"/>
  <c r="JX2" i="1"/>
  <c r="JY2" i="1"/>
  <c r="JZ2" i="1"/>
  <c r="KA2" i="1"/>
  <c r="KB2" i="1"/>
  <c r="KC2" i="1"/>
  <c r="KD2" i="1"/>
  <c r="KE2" i="1"/>
  <c r="KF2" i="1"/>
  <c r="KG2" i="1"/>
  <c r="KH2" i="1"/>
  <c r="KI2" i="1"/>
  <c r="KJ2" i="1"/>
  <c r="KK2" i="1"/>
  <c r="KL2" i="1"/>
  <c r="KM2" i="1"/>
  <c r="KN2" i="1"/>
  <c r="KO2" i="1"/>
  <c r="KP2" i="1"/>
  <c r="KQ2" i="1"/>
  <c r="KR2" i="1"/>
  <c r="KS2" i="1"/>
  <c r="KT2" i="1"/>
  <c r="KU2" i="1"/>
  <c r="KV2" i="1"/>
  <c r="KW2" i="1"/>
  <c r="KX2" i="1"/>
  <c r="KY2" i="1"/>
  <c r="KZ2" i="1"/>
  <c r="LA2" i="1"/>
  <c r="LB2" i="1"/>
  <c r="LC2" i="1"/>
  <c r="LD2" i="1"/>
  <c r="LE2" i="1"/>
  <c r="LF2" i="1"/>
  <c r="LG2" i="1"/>
  <c r="LH2" i="1"/>
  <c r="LI2" i="1"/>
  <c r="LJ2" i="1"/>
  <c r="LK2" i="1"/>
  <c r="LL2" i="1"/>
  <c r="FJ3" i="1"/>
  <c r="FK3" i="1"/>
  <c r="FL3" i="1"/>
  <c r="FM3" i="1"/>
  <c r="FN3" i="1"/>
  <c r="FO3" i="1"/>
  <c r="FP3" i="1"/>
  <c r="FQ3" i="1"/>
  <c r="FR3" i="1"/>
  <c r="FS3" i="1"/>
  <c r="FT3" i="1"/>
  <c r="FU3" i="1"/>
  <c r="FV3" i="1"/>
  <c r="FW3" i="1"/>
  <c r="FX3" i="1"/>
  <c r="FY3" i="1"/>
  <c r="FZ3" i="1"/>
  <c r="GA3" i="1"/>
  <c r="GB3" i="1"/>
  <c r="GC3" i="1"/>
  <c r="GD3" i="1"/>
  <c r="GE3" i="1"/>
  <c r="GF3" i="1"/>
  <c r="GG3" i="1"/>
  <c r="GH3" i="1"/>
  <c r="GI3" i="1"/>
  <c r="GJ3" i="1"/>
  <c r="GK3" i="1"/>
  <c r="GL3" i="1"/>
  <c r="GM3" i="1"/>
  <c r="GN3" i="1"/>
  <c r="GO3" i="1"/>
  <c r="GP3" i="1"/>
  <c r="GQ3" i="1"/>
  <c r="GR3" i="1"/>
  <c r="GS3" i="1"/>
  <c r="GT3" i="1"/>
  <c r="GU3" i="1"/>
  <c r="GV3" i="1"/>
  <c r="GW3" i="1"/>
  <c r="GX3" i="1"/>
  <c r="GY3" i="1"/>
  <c r="GZ3" i="1"/>
  <c r="HA3" i="1"/>
  <c r="HB3" i="1"/>
  <c r="HC3" i="1"/>
  <c r="HD3" i="1"/>
  <c r="HE3" i="1"/>
  <c r="HF3" i="1"/>
  <c r="HG3" i="1"/>
  <c r="HH3" i="1"/>
  <c r="HI3" i="1"/>
  <c r="HJ3" i="1"/>
  <c r="HK3" i="1"/>
  <c r="HL3" i="1"/>
  <c r="HM3" i="1"/>
  <c r="HN3" i="1"/>
  <c r="HO3" i="1"/>
  <c r="HP3" i="1"/>
  <c r="HQ3" i="1"/>
  <c r="HR3" i="1"/>
  <c r="HS3" i="1"/>
  <c r="HT3" i="1"/>
  <c r="HU3" i="1"/>
  <c r="HV3" i="1"/>
  <c r="HW3" i="1"/>
  <c r="HX3" i="1"/>
  <c r="HY3" i="1"/>
  <c r="HZ3" i="1"/>
  <c r="IA3" i="1"/>
  <c r="IB3" i="1"/>
  <c r="IC3" i="1"/>
  <c r="ID3" i="1"/>
  <c r="IE3" i="1"/>
  <c r="IF3" i="1"/>
  <c r="IG3" i="1"/>
  <c r="IH3" i="1"/>
  <c r="II3" i="1"/>
  <c r="IJ3" i="1"/>
  <c r="IK3" i="1"/>
  <c r="IL3" i="1"/>
  <c r="IM3" i="1"/>
  <c r="IN3" i="1"/>
  <c r="IO3" i="1"/>
  <c r="IP3" i="1"/>
  <c r="IQ3" i="1"/>
  <c r="IR3" i="1"/>
  <c r="IS3" i="1"/>
  <c r="IT3" i="1"/>
  <c r="IU3" i="1"/>
  <c r="IV3" i="1"/>
  <c r="IW3" i="1"/>
  <c r="IX3" i="1"/>
  <c r="IY3" i="1"/>
  <c r="IZ3" i="1"/>
  <c r="JA3" i="1"/>
  <c r="JB3" i="1"/>
  <c r="JC3" i="1"/>
  <c r="JD3" i="1"/>
  <c r="JE3" i="1"/>
  <c r="JF3" i="1"/>
  <c r="JG3" i="1"/>
  <c r="JH3" i="1"/>
  <c r="JI3" i="1"/>
  <c r="JJ3" i="1"/>
  <c r="JK3" i="1"/>
  <c r="JL3" i="1"/>
  <c r="JM3" i="1"/>
  <c r="JN3" i="1"/>
  <c r="JO3" i="1"/>
  <c r="JP3" i="1"/>
  <c r="JQ3" i="1"/>
  <c r="JR3" i="1"/>
  <c r="JS3" i="1"/>
  <c r="JT3" i="1"/>
  <c r="JU3" i="1"/>
  <c r="JV3" i="1"/>
  <c r="JW3" i="1"/>
  <c r="JX3" i="1"/>
  <c r="JY3" i="1"/>
  <c r="JZ3" i="1"/>
  <c r="KA3" i="1"/>
  <c r="KB3" i="1"/>
  <c r="KC3" i="1"/>
  <c r="KD3" i="1"/>
  <c r="KE3" i="1"/>
  <c r="KF3" i="1"/>
  <c r="KG3" i="1"/>
  <c r="KH3" i="1"/>
  <c r="KI3" i="1"/>
  <c r="KJ3" i="1"/>
  <c r="KK3" i="1"/>
  <c r="KL3" i="1"/>
  <c r="KM3" i="1"/>
  <c r="KN3" i="1"/>
  <c r="KO3" i="1"/>
  <c r="KP3" i="1"/>
  <c r="KQ3" i="1"/>
  <c r="KR3" i="1"/>
  <c r="KS3" i="1"/>
  <c r="KT3" i="1"/>
  <c r="KU3" i="1"/>
  <c r="KV3" i="1"/>
  <c r="KW3" i="1"/>
  <c r="KX3" i="1"/>
  <c r="KY3" i="1"/>
  <c r="KZ3" i="1"/>
  <c r="LA3" i="1"/>
  <c r="LB3" i="1"/>
  <c r="LC3" i="1"/>
  <c r="LD3" i="1"/>
  <c r="LE3" i="1"/>
  <c r="LF3" i="1"/>
  <c r="LG3" i="1"/>
  <c r="LH3" i="1"/>
  <c r="LI3" i="1"/>
  <c r="LJ3" i="1"/>
  <c r="LK3" i="1"/>
  <c r="LL3" i="1"/>
  <c r="FJ4" i="1"/>
  <c r="FK4" i="1"/>
  <c r="FL4" i="1"/>
  <c r="FM4" i="1"/>
  <c r="FN4" i="1"/>
  <c r="FO4" i="1"/>
  <c r="FP4" i="1"/>
  <c r="FQ4" i="1"/>
  <c r="FR4" i="1"/>
  <c r="FS4" i="1"/>
  <c r="FT4" i="1"/>
  <c r="FU4" i="1"/>
  <c r="FV4" i="1"/>
  <c r="FW4" i="1"/>
  <c r="FX4" i="1"/>
  <c r="FY4" i="1"/>
  <c r="FZ4" i="1"/>
  <c r="GA4" i="1"/>
  <c r="GB4" i="1"/>
  <c r="GC4" i="1"/>
  <c r="GD4" i="1"/>
  <c r="GE4" i="1"/>
  <c r="GF4" i="1"/>
  <c r="GG4" i="1"/>
  <c r="GH4" i="1"/>
  <c r="GI4" i="1"/>
  <c r="GJ4" i="1"/>
  <c r="GK4" i="1"/>
  <c r="GL4" i="1"/>
  <c r="GM4" i="1"/>
  <c r="GN4" i="1"/>
  <c r="GO4" i="1"/>
  <c r="GP4" i="1"/>
  <c r="GQ4" i="1"/>
  <c r="GR4" i="1"/>
  <c r="GS4" i="1"/>
  <c r="GT4" i="1"/>
  <c r="GU4" i="1"/>
  <c r="GV4" i="1"/>
  <c r="GW4" i="1"/>
  <c r="GX4" i="1"/>
  <c r="GY4" i="1"/>
  <c r="GZ4" i="1"/>
  <c r="HA4" i="1"/>
  <c r="HB4" i="1"/>
  <c r="HC4" i="1"/>
  <c r="HD4" i="1"/>
  <c r="HE4" i="1"/>
  <c r="HF4" i="1"/>
  <c r="HG4" i="1"/>
  <c r="HH4" i="1"/>
  <c r="HI4" i="1"/>
  <c r="HJ4" i="1"/>
  <c r="HK4" i="1"/>
  <c r="HL4" i="1"/>
  <c r="HM4" i="1"/>
  <c r="HN4" i="1"/>
  <c r="HO4" i="1"/>
  <c r="HP4" i="1"/>
  <c r="HQ4" i="1"/>
  <c r="HR4" i="1"/>
  <c r="HS4" i="1"/>
  <c r="HT4" i="1"/>
  <c r="HU4" i="1"/>
  <c r="HV4" i="1"/>
  <c r="HW4" i="1"/>
  <c r="HX4" i="1"/>
  <c r="HY4" i="1"/>
  <c r="HZ4" i="1"/>
  <c r="IA4" i="1"/>
  <c r="IB4" i="1"/>
  <c r="IC4" i="1"/>
  <c r="ID4" i="1"/>
  <c r="IE4" i="1"/>
  <c r="IF4" i="1"/>
  <c r="IG4" i="1"/>
  <c r="IH4" i="1"/>
  <c r="II4" i="1"/>
  <c r="IJ4" i="1"/>
  <c r="IK4" i="1"/>
  <c r="IL4" i="1"/>
  <c r="IM4" i="1"/>
  <c r="IN4" i="1"/>
  <c r="IO4" i="1"/>
  <c r="IP4" i="1"/>
  <c r="IQ4" i="1"/>
  <c r="IR4" i="1"/>
  <c r="IS4" i="1"/>
  <c r="IT4" i="1"/>
  <c r="IU4" i="1"/>
  <c r="IV4" i="1"/>
  <c r="IW4" i="1"/>
  <c r="IX4" i="1"/>
  <c r="IY4" i="1"/>
  <c r="IZ4" i="1"/>
  <c r="JA4" i="1"/>
  <c r="JB4" i="1"/>
  <c r="JC4" i="1"/>
  <c r="JD4" i="1"/>
  <c r="JE4" i="1"/>
  <c r="JF4" i="1"/>
  <c r="JG4" i="1"/>
  <c r="JH4" i="1"/>
  <c r="JI4" i="1"/>
  <c r="JJ4" i="1"/>
  <c r="JK4" i="1"/>
  <c r="JL4" i="1"/>
  <c r="JM4" i="1"/>
  <c r="JN4" i="1"/>
  <c r="JO4" i="1"/>
  <c r="JP4" i="1"/>
  <c r="JQ4" i="1"/>
  <c r="JR4" i="1"/>
  <c r="JS4" i="1"/>
  <c r="JT4" i="1"/>
  <c r="JU4" i="1"/>
  <c r="JV4" i="1"/>
  <c r="JW4" i="1"/>
  <c r="JX4" i="1"/>
  <c r="JY4" i="1"/>
  <c r="JZ4" i="1"/>
  <c r="KA4" i="1"/>
  <c r="KB4" i="1"/>
  <c r="KC4" i="1"/>
  <c r="KD4" i="1"/>
  <c r="KE4" i="1"/>
  <c r="KF4" i="1"/>
  <c r="KG4" i="1"/>
  <c r="KH4" i="1"/>
  <c r="KI4" i="1"/>
  <c r="KJ4" i="1"/>
  <c r="KK4" i="1"/>
  <c r="KL4" i="1"/>
  <c r="KM4" i="1"/>
  <c r="KN4" i="1"/>
  <c r="KO4" i="1"/>
  <c r="KP4" i="1"/>
  <c r="KQ4" i="1"/>
  <c r="KR4" i="1"/>
  <c r="KS4" i="1"/>
  <c r="KT4" i="1"/>
  <c r="KU4" i="1"/>
  <c r="KV4" i="1"/>
  <c r="KW4" i="1"/>
  <c r="KX4" i="1"/>
  <c r="KY4" i="1"/>
  <c r="KZ4" i="1"/>
  <c r="LA4" i="1"/>
  <c r="LB4" i="1"/>
  <c r="LC4" i="1"/>
  <c r="LD4" i="1"/>
  <c r="LE4" i="1"/>
  <c r="LF4" i="1"/>
  <c r="LG4" i="1"/>
  <c r="LH4" i="1"/>
  <c r="LI4" i="1"/>
  <c r="LJ4" i="1"/>
  <c r="LK4" i="1"/>
  <c r="LL4" i="1"/>
  <c r="FJ5" i="1"/>
  <c r="FK5" i="1"/>
  <c r="FL5" i="1"/>
  <c r="FM5" i="1"/>
  <c r="FN5" i="1"/>
  <c r="FO5" i="1"/>
  <c r="FP5" i="1"/>
  <c r="FQ5" i="1"/>
  <c r="FR5" i="1"/>
  <c r="FS5" i="1"/>
  <c r="FT5" i="1"/>
  <c r="FU5" i="1"/>
  <c r="FV5" i="1"/>
  <c r="FW5" i="1"/>
  <c r="FX5" i="1"/>
  <c r="FY5" i="1"/>
  <c r="FZ5" i="1"/>
  <c r="GA5" i="1"/>
  <c r="GB5" i="1"/>
  <c r="GC5" i="1"/>
  <c r="GD5" i="1"/>
  <c r="GE5" i="1"/>
  <c r="GF5" i="1"/>
  <c r="GG5" i="1"/>
  <c r="GH5" i="1"/>
  <c r="GI5" i="1"/>
  <c r="GJ5" i="1"/>
  <c r="GK5" i="1"/>
  <c r="GL5" i="1"/>
  <c r="GM5" i="1"/>
  <c r="GN5" i="1"/>
  <c r="GO5" i="1"/>
  <c r="GP5" i="1"/>
  <c r="GQ5" i="1"/>
  <c r="GR5" i="1"/>
  <c r="GS5" i="1"/>
  <c r="GT5" i="1"/>
  <c r="GU5" i="1"/>
  <c r="GV5" i="1"/>
  <c r="GW5" i="1"/>
  <c r="GX5" i="1"/>
  <c r="GY5" i="1"/>
  <c r="GZ5" i="1"/>
  <c r="HA5" i="1"/>
  <c r="HB5" i="1"/>
  <c r="HC5" i="1"/>
  <c r="HD5" i="1"/>
  <c r="HE5" i="1"/>
  <c r="HF5" i="1"/>
  <c r="HG5" i="1"/>
  <c r="HH5" i="1"/>
  <c r="HI5" i="1"/>
  <c r="HJ5" i="1"/>
  <c r="HK5" i="1"/>
  <c r="HL5" i="1"/>
  <c r="HM5" i="1"/>
  <c r="HN5" i="1"/>
  <c r="HO5" i="1"/>
  <c r="HP5" i="1"/>
  <c r="HQ5" i="1"/>
  <c r="HR5" i="1"/>
  <c r="HS5" i="1"/>
  <c r="HT5" i="1"/>
  <c r="HU5" i="1"/>
  <c r="HV5" i="1"/>
  <c r="HW5" i="1"/>
  <c r="HX5" i="1"/>
  <c r="HY5" i="1"/>
  <c r="HZ5" i="1"/>
  <c r="IA5" i="1"/>
  <c r="IB5" i="1"/>
  <c r="IC5" i="1"/>
  <c r="ID5" i="1"/>
  <c r="IE5" i="1"/>
  <c r="IF5" i="1"/>
  <c r="IG5" i="1"/>
  <c r="IH5" i="1"/>
  <c r="II5" i="1"/>
  <c r="IJ5" i="1"/>
  <c r="IK5" i="1"/>
  <c r="IL5" i="1"/>
  <c r="IM5" i="1"/>
  <c r="IN5" i="1"/>
  <c r="IO5" i="1"/>
  <c r="IP5" i="1"/>
  <c r="IQ5" i="1"/>
  <c r="IR5" i="1"/>
  <c r="IS5" i="1"/>
  <c r="IT5" i="1"/>
  <c r="IU5" i="1"/>
  <c r="IV5" i="1"/>
  <c r="IW5" i="1"/>
  <c r="IX5" i="1"/>
  <c r="IY5" i="1"/>
  <c r="IZ5" i="1"/>
  <c r="JA5" i="1"/>
  <c r="JB5" i="1"/>
  <c r="JC5" i="1"/>
  <c r="JD5" i="1"/>
  <c r="JE5" i="1"/>
  <c r="JF5" i="1"/>
  <c r="JG5" i="1"/>
  <c r="JH5" i="1"/>
  <c r="JI5" i="1"/>
  <c r="JJ5" i="1"/>
  <c r="JK5" i="1"/>
  <c r="JL5" i="1"/>
  <c r="JM5" i="1"/>
  <c r="JN5" i="1"/>
  <c r="JO5" i="1"/>
  <c r="JP5" i="1"/>
  <c r="JQ5" i="1"/>
  <c r="JR5" i="1"/>
  <c r="JS5" i="1"/>
  <c r="JT5" i="1"/>
  <c r="JU5" i="1"/>
  <c r="JV5" i="1"/>
  <c r="JW5" i="1"/>
  <c r="JX5" i="1"/>
  <c r="JY5" i="1"/>
  <c r="JZ5" i="1"/>
  <c r="KA5" i="1"/>
  <c r="KB5" i="1"/>
  <c r="KC5" i="1"/>
  <c r="KD5" i="1"/>
  <c r="KE5" i="1"/>
  <c r="KF5" i="1"/>
  <c r="KG5" i="1"/>
  <c r="KH5" i="1"/>
  <c r="KI5" i="1"/>
  <c r="KJ5" i="1"/>
  <c r="KK5" i="1"/>
  <c r="KL5" i="1"/>
  <c r="KM5" i="1"/>
  <c r="KN5" i="1"/>
  <c r="KO5" i="1"/>
  <c r="KP5" i="1"/>
  <c r="KQ5" i="1"/>
  <c r="KR5" i="1"/>
  <c r="KS5" i="1"/>
  <c r="KT5" i="1"/>
  <c r="KU5" i="1"/>
  <c r="KV5" i="1"/>
  <c r="KW5" i="1"/>
  <c r="KX5" i="1"/>
  <c r="KY5" i="1"/>
  <c r="KZ5" i="1"/>
  <c r="LA5" i="1"/>
  <c r="LB5" i="1"/>
  <c r="LC5" i="1"/>
  <c r="LD5" i="1"/>
  <c r="LE5" i="1"/>
  <c r="LF5" i="1"/>
  <c r="LG5" i="1"/>
  <c r="LH5" i="1"/>
  <c r="LI5" i="1"/>
  <c r="LJ5" i="1"/>
  <c r="LK5" i="1"/>
  <c r="LL5" i="1"/>
  <c r="FJ6" i="1"/>
  <c r="FK6" i="1"/>
  <c r="FL6" i="1"/>
  <c r="FM6" i="1"/>
  <c r="FN6" i="1"/>
  <c r="FO6" i="1"/>
  <c r="FP6" i="1"/>
  <c r="FQ6" i="1"/>
  <c r="FR6" i="1"/>
  <c r="FS6" i="1"/>
  <c r="FT6" i="1"/>
  <c r="FU6" i="1"/>
  <c r="FV6" i="1"/>
  <c r="FW6" i="1"/>
  <c r="FX6" i="1"/>
  <c r="FY6" i="1"/>
  <c r="FZ6" i="1"/>
  <c r="GA6" i="1"/>
  <c r="GB6" i="1"/>
  <c r="GC6" i="1"/>
  <c r="GD6" i="1"/>
  <c r="GE6" i="1"/>
  <c r="GF6" i="1"/>
  <c r="GG6" i="1"/>
  <c r="GH6" i="1"/>
  <c r="GI6" i="1"/>
  <c r="GJ6" i="1"/>
  <c r="GK6" i="1"/>
  <c r="GL6" i="1"/>
  <c r="GM6" i="1"/>
  <c r="GN6" i="1"/>
  <c r="GO6" i="1"/>
  <c r="GP6" i="1"/>
  <c r="GQ6" i="1"/>
  <c r="GR6" i="1"/>
  <c r="GS6" i="1"/>
  <c r="GT6" i="1"/>
  <c r="GU6" i="1"/>
  <c r="GV6" i="1"/>
  <c r="GW6" i="1"/>
  <c r="GX6" i="1"/>
  <c r="GY6" i="1"/>
  <c r="GZ6" i="1"/>
  <c r="HA6" i="1"/>
  <c r="HB6" i="1"/>
  <c r="HC6" i="1"/>
  <c r="HD6" i="1"/>
  <c r="HE6" i="1"/>
  <c r="HF6" i="1"/>
  <c r="HG6" i="1"/>
  <c r="HH6" i="1"/>
  <c r="HI6" i="1"/>
  <c r="HJ6" i="1"/>
  <c r="HK6" i="1"/>
  <c r="HL6" i="1"/>
  <c r="HM6" i="1"/>
  <c r="HN6" i="1"/>
  <c r="HO6" i="1"/>
  <c r="HP6" i="1"/>
  <c r="HQ6" i="1"/>
  <c r="HR6" i="1"/>
  <c r="HS6" i="1"/>
  <c r="HT6" i="1"/>
  <c r="HU6" i="1"/>
  <c r="HV6" i="1"/>
  <c r="HW6" i="1"/>
  <c r="HX6" i="1"/>
  <c r="HY6" i="1"/>
  <c r="HZ6" i="1"/>
  <c r="IA6" i="1"/>
  <c r="IB6" i="1"/>
  <c r="IC6" i="1"/>
  <c r="ID6" i="1"/>
  <c r="IE6" i="1"/>
  <c r="IF6" i="1"/>
  <c r="IG6" i="1"/>
  <c r="IH6" i="1"/>
  <c r="II6" i="1"/>
  <c r="IJ6" i="1"/>
  <c r="IK6" i="1"/>
  <c r="IL6" i="1"/>
  <c r="IM6" i="1"/>
  <c r="IN6" i="1"/>
  <c r="IO6" i="1"/>
  <c r="IP6" i="1"/>
  <c r="IQ6" i="1"/>
  <c r="IR6" i="1"/>
  <c r="IS6" i="1"/>
  <c r="IT6" i="1"/>
  <c r="IU6" i="1"/>
  <c r="IV6" i="1"/>
  <c r="IW6" i="1"/>
  <c r="IX6" i="1"/>
  <c r="IY6" i="1"/>
  <c r="IZ6" i="1"/>
  <c r="JA6" i="1"/>
  <c r="JB6" i="1"/>
  <c r="JC6" i="1"/>
  <c r="JD6" i="1"/>
  <c r="JE6" i="1"/>
  <c r="JF6" i="1"/>
  <c r="JG6" i="1"/>
  <c r="JH6" i="1"/>
  <c r="JI6" i="1"/>
  <c r="JJ6" i="1"/>
  <c r="JK6" i="1"/>
  <c r="JL6" i="1"/>
  <c r="JM6" i="1"/>
  <c r="JN6" i="1"/>
  <c r="JO6" i="1"/>
  <c r="JP6" i="1"/>
  <c r="JQ6" i="1"/>
  <c r="JR6" i="1"/>
  <c r="JS6" i="1"/>
  <c r="JT6" i="1"/>
  <c r="JU6" i="1"/>
  <c r="JV6" i="1"/>
  <c r="JW6" i="1"/>
  <c r="JX6" i="1"/>
  <c r="JY6" i="1"/>
  <c r="JZ6" i="1"/>
  <c r="KA6" i="1"/>
  <c r="KB6" i="1"/>
  <c r="KC6" i="1"/>
  <c r="KD6" i="1"/>
  <c r="KE6" i="1"/>
  <c r="KF6" i="1"/>
  <c r="KG6" i="1"/>
  <c r="KH6" i="1"/>
  <c r="KI6" i="1"/>
  <c r="KJ6" i="1"/>
  <c r="KK6" i="1"/>
  <c r="KL6" i="1"/>
  <c r="KM6" i="1"/>
  <c r="KN6" i="1"/>
  <c r="KO6" i="1"/>
  <c r="KP6" i="1"/>
  <c r="KQ6" i="1"/>
  <c r="KR6" i="1"/>
  <c r="KS6" i="1"/>
  <c r="KT6" i="1"/>
  <c r="KU6" i="1"/>
  <c r="KV6" i="1"/>
  <c r="KW6" i="1"/>
  <c r="KX6" i="1"/>
  <c r="KY6" i="1"/>
  <c r="KZ6" i="1"/>
  <c r="LA6" i="1"/>
  <c r="LB6" i="1"/>
  <c r="LC6" i="1"/>
  <c r="LD6" i="1"/>
  <c r="LE6" i="1"/>
  <c r="LF6" i="1"/>
  <c r="LG6" i="1"/>
  <c r="LH6" i="1"/>
  <c r="LI6" i="1"/>
  <c r="LJ6" i="1"/>
  <c r="LK6" i="1"/>
  <c r="LL6" i="1"/>
  <c r="FJ7" i="1"/>
  <c r="FK7" i="1"/>
  <c r="FL7" i="1"/>
  <c r="FM7" i="1"/>
  <c r="FN7" i="1"/>
  <c r="FO7" i="1"/>
  <c r="FP7" i="1"/>
  <c r="FQ7" i="1"/>
  <c r="FR7" i="1"/>
  <c r="FS7" i="1"/>
  <c r="FT7" i="1"/>
  <c r="FU7" i="1"/>
  <c r="FV7" i="1"/>
  <c r="FW7" i="1"/>
  <c r="FX7" i="1"/>
  <c r="FY7" i="1"/>
  <c r="FZ7" i="1"/>
  <c r="GA7" i="1"/>
  <c r="GB7" i="1"/>
  <c r="GC7" i="1"/>
  <c r="GD7" i="1"/>
  <c r="GE7" i="1"/>
  <c r="GF7" i="1"/>
  <c r="GG7" i="1"/>
  <c r="GH7" i="1"/>
  <c r="GI7" i="1"/>
  <c r="GJ7" i="1"/>
  <c r="GK7" i="1"/>
  <c r="GL7" i="1"/>
  <c r="GM7" i="1"/>
  <c r="GN7" i="1"/>
  <c r="GO7" i="1"/>
  <c r="GP7" i="1"/>
  <c r="GQ7" i="1"/>
  <c r="GR7" i="1"/>
  <c r="GS7" i="1"/>
  <c r="GT7" i="1"/>
  <c r="GU7" i="1"/>
  <c r="GV7" i="1"/>
  <c r="GW7" i="1"/>
  <c r="GX7" i="1"/>
  <c r="GY7" i="1"/>
  <c r="GZ7" i="1"/>
  <c r="HA7" i="1"/>
  <c r="HB7" i="1"/>
  <c r="HC7" i="1"/>
  <c r="HD7" i="1"/>
  <c r="HE7" i="1"/>
  <c r="HF7" i="1"/>
  <c r="HG7" i="1"/>
  <c r="HH7" i="1"/>
  <c r="HI7" i="1"/>
  <c r="HJ7" i="1"/>
  <c r="HK7" i="1"/>
  <c r="HL7" i="1"/>
  <c r="HM7" i="1"/>
  <c r="HN7" i="1"/>
  <c r="HO7" i="1"/>
  <c r="HP7" i="1"/>
  <c r="HQ7" i="1"/>
  <c r="HR7" i="1"/>
  <c r="HS7" i="1"/>
  <c r="HT7" i="1"/>
  <c r="HU7" i="1"/>
  <c r="HV7" i="1"/>
  <c r="HW7" i="1"/>
  <c r="HX7" i="1"/>
  <c r="HY7" i="1"/>
  <c r="HZ7" i="1"/>
  <c r="IA7" i="1"/>
  <c r="IB7" i="1"/>
  <c r="IC7" i="1"/>
  <c r="ID7" i="1"/>
  <c r="IE7" i="1"/>
  <c r="IF7" i="1"/>
  <c r="IG7" i="1"/>
  <c r="IH7" i="1"/>
  <c r="II7" i="1"/>
  <c r="IJ7" i="1"/>
  <c r="IK7" i="1"/>
  <c r="IL7" i="1"/>
  <c r="IM7" i="1"/>
  <c r="IN7" i="1"/>
  <c r="IO7" i="1"/>
  <c r="IP7" i="1"/>
  <c r="IQ7" i="1"/>
  <c r="IR7" i="1"/>
  <c r="IS7" i="1"/>
  <c r="IT7" i="1"/>
  <c r="IU7" i="1"/>
  <c r="IV7" i="1"/>
  <c r="IW7" i="1"/>
  <c r="IX7" i="1"/>
  <c r="IY7" i="1"/>
  <c r="IZ7" i="1"/>
  <c r="JA7" i="1"/>
  <c r="JB7" i="1"/>
  <c r="JC7" i="1"/>
  <c r="JD7" i="1"/>
  <c r="JE7" i="1"/>
  <c r="JF7" i="1"/>
  <c r="JG7" i="1"/>
  <c r="JH7" i="1"/>
  <c r="JI7" i="1"/>
  <c r="JJ7" i="1"/>
  <c r="JK7" i="1"/>
  <c r="JL7" i="1"/>
  <c r="JM7" i="1"/>
  <c r="JN7" i="1"/>
  <c r="JO7" i="1"/>
  <c r="JP7" i="1"/>
  <c r="JQ7" i="1"/>
  <c r="JR7" i="1"/>
  <c r="JS7" i="1"/>
  <c r="JT7" i="1"/>
  <c r="JU7" i="1"/>
  <c r="JV7" i="1"/>
  <c r="JW7" i="1"/>
  <c r="JX7" i="1"/>
  <c r="JY7" i="1"/>
  <c r="JZ7" i="1"/>
  <c r="KA7" i="1"/>
  <c r="KB7" i="1"/>
  <c r="KC7" i="1"/>
  <c r="KD7" i="1"/>
  <c r="KE7" i="1"/>
  <c r="KF7" i="1"/>
  <c r="KG7" i="1"/>
  <c r="KH7" i="1"/>
  <c r="KI7" i="1"/>
  <c r="KJ7" i="1"/>
  <c r="KK7" i="1"/>
  <c r="KL7" i="1"/>
  <c r="KM7" i="1"/>
  <c r="KN7" i="1"/>
  <c r="KO7" i="1"/>
  <c r="KP7" i="1"/>
  <c r="KQ7" i="1"/>
  <c r="KR7" i="1"/>
  <c r="KS7" i="1"/>
  <c r="KT7" i="1"/>
  <c r="KU7" i="1"/>
  <c r="KV7" i="1"/>
  <c r="KW7" i="1"/>
  <c r="KX7" i="1"/>
  <c r="KY7" i="1"/>
  <c r="KZ7" i="1"/>
  <c r="LA7" i="1"/>
  <c r="LB7" i="1"/>
  <c r="LC7" i="1"/>
  <c r="LD7" i="1"/>
  <c r="LE7" i="1"/>
  <c r="LF7" i="1"/>
  <c r="LG7" i="1"/>
  <c r="LH7" i="1"/>
  <c r="LI7" i="1"/>
  <c r="LJ7" i="1"/>
  <c r="LK7" i="1"/>
  <c r="LL7" i="1"/>
  <c r="FJ8" i="1"/>
  <c r="FK8" i="1"/>
  <c r="FL8" i="1"/>
  <c r="FM8" i="1"/>
  <c r="FN8" i="1"/>
  <c r="FO8" i="1"/>
  <c r="FP8" i="1"/>
  <c r="FQ8" i="1"/>
  <c r="FR8" i="1"/>
  <c r="FS8" i="1"/>
  <c r="FT8" i="1"/>
  <c r="FU8" i="1"/>
  <c r="FV8" i="1"/>
  <c r="FW8" i="1"/>
  <c r="FX8" i="1"/>
  <c r="FY8" i="1"/>
  <c r="FZ8" i="1"/>
  <c r="GA8" i="1"/>
  <c r="GB8" i="1"/>
  <c r="GC8" i="1"/>
  <c r="GD8" i="1"/>
  <c r="GE8" i="1"/>
  <c r="GF8" i="1"/>
  <c r="GG8" i="1"/>
  <c r="GH8" i="1"/>
  <c r="GI8" i="1"/>
  <c r="GJ8" i="1"/>
  <c r="GK8" i="1"/>
  <c r="GL8" i="1"/>
  <c r="GM8" i="1"/>
  <c r="GN8" i="1"/>
  <c r="GO8" i="1"/>
  <c r="GP8" i="1"/>
  <c r="GQ8" i="1"/>
  <c r="GR8" i="1"/>
  <c r="GS8" i="1"/>
  <c r="GT8" i="1"/>
  <c r="GU8" i="1"/>
  <c r="GV8" i="1"/>
  <c r="GW8" i="1"/>
  <c r="GX8" i="1"/>
  <c r="GY8" i="1"/>
  <c r="GZ8" i="1"/>
  <c r="HA8" i="1"/>
  <c r="HB8" i="1"/>
  <c r="HC8" i="1"/>
  <c r="HD8" i="1"/>
  <c r="HE8" i="1"/>
  <c r="HF8" i="1"/>
  <c r="HG8" i="1"/>
  <c r="HH8" i="1"/>
  <c r="HI8" i="1"/>
  <c r="HJ8" i="1"/>
  <c r="HK8" i="1"/>
  <c r="HL8" i="1"/>
  <c r="HM8" i="1"/>
  <c r="HN8" i="1"/>
  <c r="HO8" i="1"/>
  <c r="HP8" i="1"/>
  <c r="HQ8" i="1"/>
  <c r="HR8" i="1"/>
  <c r="HS8" i="1"/>
  <c r="HT8" i="1"/>
  <c r="HU8" i="1"/>
  <c r="HV8" i="1"/>
  <c r="HW8" i="1"/>
  <c r="HX8" i="1"/>
  <c r="HY8" i="1"/>
  <c r="HZ8" i="1"/>
  <c r="IA8" i="1"/>
  <c r="IB8" i="1"/>
  <c r="IC8" i="1"/>
  <c r="ID8" i="1"/>
  <c r="IE8" i="1"/>
  <c r="IF8" i="1"/>
  <c r="IG8" i="1"/>
  <c r="IH8" i="1"/>
  <c r="II8" i="1"/>
  <c r="IJ8" i="1"/>
  <c r="IK8" i="1"/>
  <c r="IL8" i="1"/>
  <c r="IM8" i="1"/>
  <c r="IN8" i="1"/>
  <c r="IO8" i="1"/>
  <c r="IP8" i="1"/>
  <c r="IQ8" i="1"/>
  <c r="IR8" i="1"/>
  <c r="IS8" i="1"/>
  <c r="IT8" i="1"/>
  <c r="IU8" i="1"/>
  <c r="IV8" i="1"/>
  <c r="IW8" i="1"/>
  <c r="IX8" i="1"/>
  <c r="IY8" i="1"/>
  <c r="IZ8" i="1"/>
  <c r="JA8" i="1"/>
  <c r="JB8" i="1"/>
  <c r="JC8" i="1"/>
  <c r="JD8" i="1"/>
  <c r="JE8" i="1"/>
  <c r="JF8" i="1"/>
  <c r="JG8" i="1"/>
  <c r="JH8" i="1"/>
  <c r="JI8" i="1"/>
  <c r="JJ8" i="1"/>
  <c r="JK8" i="1"/>
  <c r="JL8" i="1"/>
  <c r="JM8" i="1"/>
  <c r="JN8" i="1"/>
  <c r="JO8" i="1"/>
  <c r="JP8" i="1"/>
  <c r="JQ8" i="1"/>
  <c r="JR8" i="1"/>
  <c r="JS8" i="1"/>
  <c r="JT8" i="1"/>
  <c r="JU8" i="1"/>
  <c r="JV8" i="1"/>
  <c r="JW8" i="1"/>
  <c r="JX8" i="1"/>
  <c r="JY8" i="1"/>
  <c r="JZ8" i="1"/>
  <c r="KA8" i="1"/>
  <c r="KB8" i="1"/>
  <c r="KC8" i="1"/>
  <c r="KD8" i="1"/>
  <c r="KE8" i="1"/>
  <c r="KF8" i="1"/>
  <c r="KG8" i="1"/>
  <c r="KH8" i="1"/>
  <c r="KI8" i="1"/>
  <c r="KJ8" i="1"/>
  <c r="KK8" i="1"/>
  <c r="KL8" i="1"/>
  <c r="KM8" i="1"/>
  <c r="KN8" i="1"/>
  <c r="KO8" i="1"/>
  <c r="KP8" i="1"/>
  <c r="KQ8" i="1"/>
  <c r="KR8" i="1"/>
  <c r="KS8" i="1"/>
  <c r="KT8" i="1"/>
  <c r="KU8" i="1"/>
  <c r="KV8" i="1"/>
  <c r="KW8" i="1"/>
  <c r="KX8" i="1"/>
  <c r="KY8" i="1"/>
  <c r="KZ8" i="1"/>
  <c r="LA8" i="1"/>
  <c r="LB8" i="1"/>
  <c r="LC8" i="1"/>
  <c r="LD8" i="1"/>
  <c r="LE8" i="1"/>
  <c r="LF8" i="1"/>
  <c r="LG8" i="1"/>
  <c r="LH8" i="1"/>
  <c r="LI8" i="1"/>
  <c r="LJ8" i="1"/>
  <c r="LK8" i="1"/>
  <c r="LL8" i="1"/>
  <c r="FJ9" i="1"/>
  <c r="FK9" i="1"/>
  <c r="FL9" i="1"/>
  <c r="FM9" i="1"/>
  <c r="FN9" i="1"/>
  <c r="FO9" i="1"/>
  <c r="FP9" i="1"/>
  <c r="FQ9" i="1"/>
  <c r="FR9" i="1"/>
  <c r="FS9" i="1"/>
  <c r="FT9" i="1"/>
  <c r="FU9" i="1"/>
  <c r="FV9" i="1"/>
  <c r="FW9" i="1"/>
  <c r="FX9" i="1"/>
  <c r="FY9" i="1"/>
  <c r="FZ9" i="1"/>
  <c r="GA9" i="1"/>
  <c r="GB9" i="1"/>
  <c r="GC9" i="1"/>
  <c r="GD9" i="1"/>
  <c r="GE9" i="1"/>
  <c r="GF9" i="1"/>
  <c r="GG9" i="1"/>
  <c r="GH9" i="1"/>
  <c r="GI9" i="1"/>
  <c r="GJ9" i="1"/>
  <c r="GK9" i="1"/>
  <c r="GL9" i="1"/>
  <c r="GM9" i="1"/>
  <c r="GN9" i="1"/>
  <c r="GO9" i="1"/>
  <c r="GP9" i="1"/>
  <c r="GQ9" i="1"/>
  <c r="GR9" i="1"/>
  <c r="GS9" i="1"/>
  <c r="GT9" i="1"/>
  <c r="GU9" i="1"/>
  <c r="GV9" i="1"/>
  <c r="GW9" i="1"/>
  <c r="GX9" i="1"/>
  <c r="GY9" i="1"/>
  <c r="GZ9" i="1"/>
  <c r="HA9" i="1"/>
  <c r="HB9" i="1"/>
  <c r="HC9" i="1"/>
  <c r="HD9" i="1"/>
  <c r="HE9" i="1"/>
  <c r="HF9" i="1"/>
  <c r="HG9" i="1"/>
  <c r="HH9" i="1"/>
  <c r="HI9" i="1"/>
  <c r="HJ9" i="1"/>
  <c r="HK9" i="1"/>
  <c r="HL9" i="1"/>
  <c r="HM9" i="1"/>
  <c r="HN9" i="1"/>
  <c r="HO9" i="1"/>
  <c r="HP9" i="1"/>
  <c r="HQ9" i="1"/>
  <c r="HR9" i="1"/>
  <c r="HS9" i="1"/>
  <c r="HT9" i="1"/>
  <c r="HU9" i="1"/>
  <c r="HV9" i="1"/>
  <c r="HW9" i="1"/>
  <c r="HX9" i="1"/>
  <c r="HY9" i="1"/>
  <c r="HZ9" i="1"/>
  <c r="IA9" i="1"/>
  <c r="IB9" i="1"/>
  <c r="IC9" i="1"/>
  <c r="ID9" i="1"/>
  <c r="IE9" i="1"/>
  <c r="IF9" i="1"/>
  <c r="IG9" i="1"/>
  <c r="IH9" i="1"/>
  <c r="II9" i="1"/>
  <c r="IJ9" i="1"/>
  <c r="IK9" i="1"/>
  <c r="IL9" i="1"/>
  <c r="IM9" i="1"/>
  <c r="IN9" i="1"/>
  <c r="IO9" i="1"/>
  <c r="IP9" i="1"/>
  <c r="IQ9" i="1"/>
  <c r="IR9" i="1"/>
  <c r="IS9" i="1"/>
  <c r="IT9" i="1"/>
  <c r="IU9" i="1"/>
  <c r="IV9" i="1"/>
  <c r="IW9" i="1"/>
  <c r="IX9" i="1"/>
  <c r="IY9" i="1"/>
  <c r="IZ9" i="1"/>
  <c r="JA9" i="1"/>
  <c r="JB9" i="1"/>
  <c r="JC9" i="1"/>
  <c r="JD9" i="1"/>
  <c r="JE9" i="1"/>
  <c r="JF9" i="1"/>
  <c r="JG9" i="1"/>
  <c r="JH9" i="1"/>
  <c r="JI9" i="1"/>
  <c r="JJ9" i="1"/>
  <c r="JK9" i="1"/>
  <c r="JL9" i="1"/>
  <c r="JM9" i="1"/>
  <c r="JN9" i="1"/>
  <c r="JO9" i="1"/>
  <c r="JP9" i="1"/>
  <c r="JQ9" i="1"/>
  <c r="JR9" i="1"/>
  <c r="JS9" i="1"/>
  <c r="JT9" i="1"/>
  <c r="JU9" i="1"/>
  <c r="JV9" i="1"/>
  <c r="JW9" i="1"/>
  <c r="JX9" i="1"/>
  <c r="JY9" i="1"/>
  <c r="JZ9" i="1"/>
  <c r="KA9" i="1"/>
  <c r="KB9" i="1"/>
  <c r="KC9" i="1"/>
  <c r="KD9" i="1"/>
  <c r="KE9" i="1"/>
  <c r="KF9" i="1"/>
  <c r="KG9" i="1"/>
  <c r="KH9" i="1"/>
  <c r="KI9" i="1"/>
  <c r="KJ9" i="1"/>
  <c r="KK9" i="1"/>
  <c r="KL9" i="1"/>
  <c r="KM9" i="1"/>
  <c r="KN9" i="1"/>
  <c r="KO9" i="1"/>
  <c r="KP9" i="1"/>
  <c r="KQ9" i="1"/>
  <c r="KR9" i="1"/>
  <c r="KS9" i="1"/>
  <c r="KT9" i="1"/>
  <c r="KU9" i="1"/>
  <c r="KV9" i="1"/>
  <c r="KW9" i="1"/>
  <c r="KX9" i="1"/>
  <c r="KY9" i="1"/>
  <c r="KZ9" i="1"/>
  <c r="LA9" i="1"/>
  <c r="LB9" i="1"/>
  <c r="LC9" i="1"/>
  <c r="LD9" i="1"/>
  <c r="LE9" i="1"/>
  <c r="LF9" i="1"/>
  <c r="LG9" i="1"/>
  <c r="LH9" i="1"/>
  <c r="LI9" i="1"/>
  <c r="LJ9" i="1"/>
  <c r="LK9" i="1"/>
  <c r="LL9" i="1"/>
  <c r="FJ10" i="1"/>
  <c r="FK10" i="1"/>
  <c r="FL10" i="1"/>
  <c r="FM10" i="1"/>
  <c r="FN10" i="1"/>
  <c r="FO10" i="1"/>
  <c r="FP10" i="1"/>
  <c r="FQ10" i="1"/>
  <c r="FR10" i="1"/>
  <c r="FS10" i="1"/>
  <c r="FT10" i="1"/>
  <c r="FU10" i="1"/>
  <c r="FV10" i="1"/>
  <c r="FW10" i="1"/>
  <c r="FX10" i="1"/>
  <c r="FY10" i="1"/>
  <c r="FZ10" i="1"/>
  <c r="GA10" i="1"/>
  <c r="GB10" i="1"/>
  <c r="GC10" i="1"/>
  <c r="GD10" i="1"/>
  <c r="GE10" i="1"/>
  <c r="GF10" i="1"/>
  <c r="GG10" i="1"/>
  <c r="GH10" i="1"/>
  <c r="GI10" i="1"/>
  <c r="GJ10" i="1"/>
  <c r="GK10" i="1"/>
  <c r="GL10" i="1"/>
  <c r="GM10" i="1"/>
  <c r="GN10" i="1"/>
  <c r="GO10" i="1"/>
  <c r="GP10" i="1"/>
  <c r="GQ10" i="1"/>
  <c r="GR10" i="1"/>
  <c r="GS10" i="1"/>
  <c r="GT10" i="1"/>
  <c r="GU10" i="1"/>
  <c r="GV10" i="1"/>
  <c r="GW10" i="1"/>
  <c r="GX10" i="1"/>
  <c r="GY10" i="1"/>
  <c r="GZ10" i="1"/>
  <c r="HA10" i="1"/>
  <c r="HB10" i="1"/>
  <c r="HC10" i="1"/>
  <c r="HD10" i="1"/>
  <c r="HE10" i="1"/>
  <c r="HF10" i="1"/>
  <c r="HG10" i="1"/>
  <c r="HH10" i="1"/>
  <c r="HI10" i="1"/>
  <c r="HJ10" i="1"/>
  <c r="HK10" i="1"/>
  <c r="HL10" i="1"/>
  <c r="HM10" i="1"/>
  <c r="HN10" i="1"/>
  <c r="HO10" i="1"/>
  <c r="HP10" i="1"/>
  <c r="HQ10" i="1"/>
  <c r="HR10" i="1"/>
  <c r="HS10" i="1"/>
  <c r="HT10" i="1"/>
  <c r="HU10" i="1"/>
  <c r="HV10" i="1"/>
  <c r="HW10" i="1"/>
  <c r="HX10" i="1"/>
  <c r="HY10" i="1"/>
  <c r="HZ10" i="1"/>
  <c r="IA10" i="1"/>
  <c r="IB10" i="1"/>
  <c r="IC10" i="1"/>
  <c r="ID10" i="1"/>
  <c r="IE10" i="1"/>
  <c r="IF10" i="1"/>
  <c r="IG10" i="1"/>
  <c r="IH10" i="1"/>
  <c r="II10" i="1"/>
  <c r="IJ10" i="1"/>
  <c r="IK10" i="1"/>
  <c r="IL10" i="1"/>
  <c r="IM10" i="1"/>
  <c r="IN10" i="1"/>
  <c r="IO10" i="1"/>
  <c r="IP10" i="1"/>
  <c r="IQ10" i="1"/>
  <c r="IR10" i="1"/>
  <c r="IS10" i="1"/>
  <c r="IT10" i="1"/>
  <c r="IU10" i="1"/>
  <c r="IV10" i="1"/>
  <c r="IW10" i="1"/>
  <c r="IX10" i="1"/>
  <c r="IY10" i="1"/>
  <c r="IZ10" i="1"/>
  <c r="JA10" i="1"/>
  <c r="JB10" i="1"/>
  <c r="JC10" i="1"/>
  <c r="JD10" i="1"/>
  <c r="JE10" i="1"/>
  <c r="JF10" i="1"/>
  <c r="JG10" i="1"/>
  <c r="JH10" i="1"/>
  <c r="JI10" i="1"/>
  <c r="JJ10" i="1"/>
  <c r="JK10" i="1"/>
  <c r="JL10" i="1"/>
  <c r="JM10" i="1"/>
  <c r="JN10" i="1"/>
  <c r="JO10" i="1"/>
  <c r="JP10" i="1"/>
  <c r="JQ10" i="1"/>
  <c r="JR10" i="1"/>
  <c r="JS10" i="1"/>
  <c r="JT10" i="1"/>
  <c r="JU10" i="1"/>
  <c r="JV10" i="1"/>
  <c r="JW10" i="1"/>
  <c r="JX10" i="1"/>
  <c r="JY10" i="1"/>
  <c r="JZ10" i="1"/>
  <c r="KA10" i="1"/>
  <c r="KB10" i="1"/>
  <c r="KC10" i="1"/>
  <c r="KD10" i="1"/>
  <c r="KE10" i="1"/>
  <c r="KF10" i="1"/>
  <c r="KG10" i="1"/>
  <c r="KH10" i="1"/>
  <c r="KI10" i="1"/>
  <c r="KJ10" i="1"/>
  <c r="KK10" i="1"/>
  <c r="KL10" i="1"/>
  <c r="KM10" i="1"/>
  <c r="KN10" i="1"/>
  <c r="KO10" i="1"/>
  <c r="KP10" i="1"/>
  <c r="KQ10" i="1"/>
  <c r="KR10" i="1"/>
  <c r="KS10" i="1"/>
  <c r="KT10" i="1"/>
  <c r="KU10" i="1"/>
  <c r="KV10" i="1"/>
  <c r="KW10" i="1"/>
  <c r="KX10" i="1"/>
  <c r="KY10" i="1"/>
  <c r="KZ10" i="1"/>
  <c r="LA10" i="1"/>
  <c r="LB10" i="1"/>
  <c r="LC10" i="1"/>
  <c r="LD10" i="1"/>
  <c r="LE10" i="1"/>
  <c r="LF10" i="1"/>
  <c r="LG10" i="1"/>
  <c r="LH10" i="1"/>
  <c r="LI10" i="1"/>
  <c r="LJ10" i="1"/>
  <c r="LK10" i="1"/>
  <c r="LL10" i="1"/>
  <c r="FJ11" i="1"/>
  <c r="FK11" i="1"/>
  <c r="FL11" i="1"/>
  <c r="FM11" i="1"/>
  <c r="FN11" i="1"/>
  <c r="FO11" i="1"/>
  <c r="FP11" i="1"/>
  <c r="FQ11" i="1"/>
  <c r="FR11" i="1"/>
  <c r="FS11" i="1"/>
  <c r="FT11" i="1"/>
  <c r="FU11" i="1"/>
  <c r="FV11" i="1"/>
  <c r="FW11" i="1"/>
  <c r="FX11" i="1"/>
  <c r="FY11" i="1"/>
  <c r="FZ11" i="1"/>
  <c r="GA11" i="1"/>
  <c r="GB11" i="1"/>
  <c r="GC11" i="1"/>
  <c r="GD11" i="1"/>
  <c r="GE11" i="1"/>
  <c r="GF11" i="1"/>
  <c r="GG11" i="1"/>
  <c r="GH11" i="1"/>
  <c r="GI11" i="1"/>
  <c r="GJ11" i="1"/>
  <c r="GK11" i="1"/>
  <c r="GL11" i="1"/>
  <c r="GM11" i="1"/>
  <c r="GN11" i="1"/>
  <c r="GO11" i="1"/>
  <c r="GP11" i="1"/>
  <c r="GQ11" i="1"/>
  <c r="GR11" i="1"/>
  <c r="GS11" i="1"/>
  <c r="GT11" i="1"/>
  <c r="GU11" i="1"/>
  <c r="GV11" i="1"/>
  <c r="GW11" i="1"/>
  <c r="GX11" i="1"/>
  <c r="GY11" i="1"/>
  <c r="GZ11" i="1"/>
  <c r="HA11" i="1"/>
  <c r="HB11" i="1"/>
  <c r="HC11" i="1"/>
  <c r="HD11" i="1"/>
  <c r="HE11" i="1"/>
  <c r="HF11" i="1"/>
  <c r="HG11" i="1"/>
  <c r="HH11" i="1"/>
  <c r="HI11" i="1"/>
  <c r="HJ11" i="1"/>
  <c r="HK11" i="1"/>
  <c r="HL11" i="1"/>
  <c r="HM11" i="1"/>
  <c r="HN11" i="1"/>
  <c r="HO11" i="1"/>
  <c r="HP11" i="1"/>
  <c r="HQ11" i="1"/>
  <c r="HR11" i="1"/>
  <c r="HS11" i="1"/>
  <c r="HT11" i="1"/>
  <c r="HU11" i="1"/>
  <c r="HV11" i="1"/>
  <c r="HW11" i="1"/>
  <c r="HX11" i="1"/>
  <c r="HY11" i="1"/>
  <c r="HZ11" i="1"/>
  <c r="IA11" i="1"/>
  <c r="IB11" i="1"/>
  <c r="IC11" i="1"/>
  <c r="ID11" i="1"/>
  <c r="IE11" i="1"/>
  <c r="IF11" i="1"/>
  <c r="IG11" i="1"/>
  <c r="IH11" i="1"/>
  <c r="II11" i="1"/>
  <c r="IJ11" i="1"/>
  <c r="IK11" i="1"/>
  <c r="IL11" i="1"/>
  <c r="IM11" i="1"/>
  <c r="IN11" i="1"/>
  <c r="IO11" i="1"/>
  <c r="IP11" i="1"/>
  <c r="IQ11" i="1"/>
  <c r="IR11" i="1"/>
  <c r="IS11" i="1"/>
  <c r="IT11" i="1"/>
  <c r="IU11" i="1"/>
  <c r="IV11" i="1"/>
  <c r="IW11" i="1"/>
  <c r="IX11" i="1"/>
  <c r="IY11" i="1"/>
  <c r="IZ11" i="1"/>
  <c r="JA11" i="1"/>
  <c r="JB11" i="1"/>
  <c r="JC11" i="1"/>
  <c r="JD11" i="1"/>
  <c r="JE11" i="1"/>
  <c r="JF11" i="1"/>
  <c r="JG11" i="1"/>
  <c r="JH11" i="1"/>
  <c r="JI11" i="1"/>
  <c r="JJ11" i="1"/>
  <c r="JK11" i="1"/>
  <c r="JL11" i="1"/>
  <c r="JM11" i="1"/>
  <c r="JN11" i="1"/>
  <c r="JO11" i="1"/>
  <c r="JP11" i="1"/>
  <c r="JQ11" i="1"/>
  <c r="JR11" i="1"/>
  <c r="JS11" i="1"/>
  <c r="JT11" i="1"/>
  <c r="JU11" i="1"/>
  <c r="JV11" i="1"/>
  <c r="JW11" i="1"/>
  <c r="JX11" i="1"/>
  <c r="JY11" i="1"/>
  <c r="JZ11" i="1"/>
  <c r="KA11" i="1"/>
  <c r="KB11" i="1"/>
  <c r="KC11" i="1"/>
  <c r="KD11" i="1"/>
  <c r="KE11" i="1"/>
  <c r="KF11" i="1"/>
  <c r="KG11" i="1"/>
  <c r="KH11" i="1"/>
  <c r="KI11" i="1"/>
  <c r="KJ11" i="1"/>
  <c r="KK11" i="1"/>
  <c r="KL11" i="1"/>
  <c r="KM11" i="1"/>
  <c r="KN11" i="1"/>
  <c r="KO11" i="1"/>
  <c r="KP11" i="1"/>
  <c r="KQ11" i="1"/>
  <c r="KR11" i="1"/>
  <c r="KS11" i="1"/>
  <c r="KT11" i="1"/>
  <c r="KU11" i="1"/>
  <c r="KV11" i="1"/>
  <c r="KW11" i="1"/>
  <c r="KX11" i="1"/>
  <c r="KY11" i="1"/>
  <c r="KZ11" i="1"/>
  <c r="LA11" i="1"/>
  <c r="LB11" i="1"/>
  <c r="LC11" i="1"/>
  <c r="LD11" i="1"/>
  <c r="LE11" i="1"/>
  <c r="LF11" i="1"/>
  <c r="LG11" i="1"/>
  <c r="LH11" i="1"/>
  <c r="LI11" i="1"/>
  <c r="LJ11" i="1"/>
  <c r="LK11" i="1"/>
  <c r="LL11" i="1"/>
  <c r="FJ12" i="1"/>
  <c r="FK12" i="1"/>
  <c r="FL12" i="1"/>
  <c r="FM12" i="1"/>
  <c r="FN12" i="1"/>
  <c r="FO12" i="1"/>
  <c r="FP12" i="1"/>
  <c r="FQ12" i="1"/>
  <c r="FR12" i="1"/>
  <c r="FS12" i="1"/>
  <c r="FT12" i="1"/>
  <c r="FU12" i="1"/>
  <c r="FV12" i="1"/>
  <c r="FW12" i="1"/>
  <c r="FX12" i="1"/>
  <c r="FY12" i="1"/>
  <c r="FZ12" i="1"/>
  <c r="GA12" i="1"/>
  <c r="GB12" i="1"/>
  <c r="GC12" i="1"/>
  <c r="GD12" i="1"/>
  <c r="GE12" i="1"/>
  <c r="GF12" i="1"/>
  <c r="GG12" i="1"/>
  <c r="GH12" i="1"/>
  <c r="GI12" i="1"/>
  <c r="GJ12" i="1"/>
  <c r="GK12" i="1"/>
  <c r="GL12" i="1"/>
  <c r="GM12" i="1"/>
  <c r="GN12" i="1"/>
  <c r="GO12" i="1"/>
  <c r="GP12" i="1"/>
  <c r="GQ12" i="1"/>
  <c r="GR12" i="1"/>
  <c r="GS12" i="1"/>
  <c r="GT12" i="1"/>
  <c r="GU12" i="1"/>
  <c r="GV12" i="1"/>
  <c r="GW12" i="1"/>
  <c r="GX12" i="1"/>
  <c r="GY12" i="1"/>
  <c r="GZ12" i="1"/>
  <c r="HA12" i="1"/>
  <c r="HB12" i="1"/>
  <c r="HC12" i="1"/>
  <c r="HD12" i="1"/>
  <c r="HE12" i="1"/>
  <c r="HF12" i="1"/>
  <c r="HG12" i="1"/>
  <c r="HH12" i="1"/>
  <c r="HI12" i="1"/>
  <c r="HJ12" i="1"/>
  <c r="HK12" i="1"/>
  <c r="HL12" i="1"/>
  <c r="HM12" i="1"/>
  <c r="HN12" i="1"/>
  <c r="HO12" i="1"/>
  <c r="HP12" i="1"/>
  <c r="HQ12" i="1"/>
  <c r="HR12" i="1"/>
  <c r="HS12" i="1"/>
  <c r="HT12" i="1"/>
  <c r="HU12" i="1"/>
  <c r="HV12" i="1"/>
  <c r="HW12" i="1"/>
  <c r="HX12" i="1"/>
  <c r="HY12" i="1"/>
  <c r="HZ12" i="1"/>
  <c r="IA12" i="1"/>
  <c r="IB12" i="1"/>
  <c r="IC12" i="1"/>
  <c r="ID12" i="1"/>
  <c r="IE12" i="1"/>
  <c r="IF12" i="1"/>
  <c r="IG12" i="1"/>
  <c r="IH12" i="1"/>
  <c r="II12" i="1"/>
  <c r="IJ12" i="1"/>
  <c r="IK12" i="1"/>
  <c r="IL12" i="1"/>
  <c r="IM12" i="1"/>
  <c r="IN12" i="1"/>
  <c r="IO12" i="1"/>
  <c r="IP12" i="1"/>
  <c r="IQ12" i="1"/>
  <c r="IR12" i="1"/>
  <c r="IS12" i="1"/>
  <c r="IT12" i="1"/>
  <c r="IU12" i="1"/>
  <c r="IV12" i="1"/>
  <c r="IW12" i="1"/>
  <c r="IX12" i="1"/>
  <c r="IY12" i="1"/>
  <c r="IZ12" i="1"/>
  <c r="JA12" i="1"/>
  <c r="JB12" i="1"/>
  <c r="JC12" i="1"/>
  <c r="JD12" i="1"/>
  <c r="JE12" i="1"/>
  <c r="JF12" i="1"/>
  <c r="JG12" i="1"/>
  <c r="JH12" i="1"/>
  <c r="JI12" i="1"/>
  <c r="JJ12" i="1"/>
  <c r="JK12" i="1"/>
  <c r="JL12" i="1"/>
  <c r="JM12" i="1"/>
  <c r="JN12" i="1"/>
  <c r="JO12" i="1"/>
  <c r="JP12" i="1"/>
  <c r="JQ12" i="1"/>
  <c r="JR12" i="1"/>
  <c r="JS12" i="1"/>
  <c r="JT12" i="1"/>
  <c r="JU12" i="1"/>
  <c r="JV12" i="1"/>
  <c r="JW12" i="1"/>
  <c r="JX12" i="1"/>
  <c r="JY12" i="1"/>
  <c r="JZ12" i="1"/>
  <c r="KA12" i="1"/>
  <c r="KB12" i="1"/>
  <c r="KC12" i="1"/>
  <c r="KD12" i="1"/>
  <c r="KE12" i="1"/>
  <c r="KF12" i="1"/>
  <c r="KG12" i="1"/>
  <c r="KH12" i="1"/>
  <c r="KI12" i="1"/>
  <c r="KJ12" i="1"/>
  <c r="KK12" i="1"/>
  <c r="KL12" i="1"/>
  <c r="KM12" i="1"/>
  <c r="KN12" i="1"/>
  <c r="KO12" i="1"/>
  <c r="KP12" i="1"/>
  <c r="KQ12" i="1"/>
  <c r="KR12" i="1"/>
  <c r="KS12" i="1"/>
  <c r="KT12" i="1"/>
  <c r="KU12" i="1"/>
  <c r="KV12" i="1"/>
  <c r="KW12" i="1"/>
  <c r="KX12" i="1"/>
  <c r="KY12" i="1"/>
  <c r="KZ12" i="1"/>
  <c r="LA12" i="1"/>
  <c r="LB12" i="1"/>
  <c r="LC12" i="1"/>
  <c r="LD12" i="1"/>
  <c r="LE12" i="1"/>
  <c r="LF12" i="1"/>
  <c r="LG12" i="1"/>
  <c r="LH12" i="1"/>
  <c r="LI12" i="1"/>
  <c r="LJ12" i="1"/>
  <c r="LK12" i="1"/>
  <c r="LL12" i="1"/>
  <c r="FJ13" i="1"/>
  <c r="FK13" i="1"/>
  <c r="FL13" i="1"/>
  <c r="FM13" i="1"/>
  <c r="FN13" i="1"/>
  <c r="FO13" i="1"/>
  <c r="FP13" i="1"/>
  <c r="FQ13" i="1"/>
  <c r="FR13" i="1"/>
  <c r="FS13" i="1"/>
  <c r="FT13" i="1"/>
  <c r="FU13" i="1"/>
  <c r="FV13" i="1"/>
  <c r="FW13" i="1"/>
  <c r="FX13" i="1"/>
  <c r="FY13" i="1"/>
  <c r="FZ13" i="1"/>
  <c r="GA13" i="1"/>
  <c r="GB13" i="1"/>
  <c r="GC13" i="1"/>
  <c r="GD13" i="1"/>
  <c r="GE13" i="1"/>
  <c r="GF13" i="1"/>
  <c r="GG13" i="1"/>
  <c r="GH13" i="1"/>
  <c r="GI13" i="1"/>
  <c r="GJ13" i="1"/>
  <c r="GK13" i="1"/>
  <c r="GL13" i="1"/>
  <c r="GM13" i="1"/>
  <c r="GN13" i="1"/>
  <c r="GO13" i="1"/>
  <c r="GP13" i="1"/>
  <c r="GQ13" i="1"/>
  <c r="GR13" i="1"/>
  <c r="GS13" i="1"/>
  <c r="GT13" i="1"/>
  <c r="GU13" i="1"/>
  <c r="GV13" i="1"/>
  <c r="GW13" i="1"/>
  <c r="GX13" i="1"/>
  <c r="GY13" i="1"/>
  <c r="GZ13" i="1"/>
  <c r="HA13" i="1"/>
  <c r="HB13" i="1"/>
  <c r="HC13" i="1"/>
  <c r="HD13" i="1"/>
  <c r="HE13" i="1"/>
  <c r="HF13" i="1"/>
  <c r="HG13" i="1"/>
  <c r="HH13" i="1"/>
  <c r="HI13" i="1"/>
  <c r="HJ13" i="1"/>
  <c r="HK13" i="1"/>
  <c r="HL13" i="1"/>
  <c r="HM13" i="1"/>
  <c r="HN13" i="1"/>
  <c r="HO13" i="1"/>
  <c r="HP13" i="1"/>
  <c r="HQ13" i="1"/>
  <c r="HR13" i="1"/>
  <c r="HS13" i="1"/>
  <c r="HT13" i="1"/>
  <c r="HU13" i="1"/>
  <c r="HV13" i="1"/>
  <c r="HW13" i="1"/>
  <c r="HX13" i="1"/>
  <c r="HY13" i="1"/>
  <c r="HZ13" i="1"/>
  <c r="IA13" i="1"/>
  <c r="IB13" i="1"/>
  <c r="IC13" i="1"/>
  <c r="ID13" i="1"/>
  <c r="IE13" i="1"/>
  <c r="IF13" i="1"/>
  <c r="IG13" i="1"/>
  <c r="IH13" i="1"/>
  <c r="II13" i="1"/>
  <c r="IJ13" i="1"/>
  <c r="IK13" i="1"/>
  <c r="IL13" i="1"/>
  <c r="IM13" i="1"/>
  <c r="IN13" i="1"/>
  <c r="IO13" i="1"/>
  <c r="IP13" i="1"/>
  <c r="IQ13" i="1"/>
  <c r="IR13" i="1"/>
  <c r="IS13" i="1"/>
  <c r="IT13" i="1"/>
  <c r="IU13" i="1"/>
  <c r="IV13" i="1"/>
  <c r="IW13" i="1"/>
  <c r="IX13" i="1"/>
  <c r="IY13" i="1"/>
  <c r="IZ13" i="1"/>
  <c r="JA13" i="1"/>
  <c r="JB13" i="1"/>
  <c r="JC13" i="1"/>
  <c r="JD13" i="1"/>
  <c r="JE13" i="1"/>
  <c r="JF13" i="1"/>
  <c r="JG13" i="1"/>
  <c r="JH13" i="1"/>
  <c r="JI13" i="1"/>
  <c r="JJ13" i="1"/>
  <c r="JK13" i="1"/>
  <c r="JL13" i="1"/>
  <c r="JM13" i="1"/>
  <c r="JN13" i="1"/>
  <c r="JO13" i="1"/>
  <c r="JP13" i="1"/>
  <c r="JQ13" i="1"/>
  <c r="JR13" i="1"/>
  <c r="JS13" i="1"/>
  <c r="JT13" i="1"/>
  <c r="JU13" i="1"/>
  <c r="JV13" i="1"/>
  <c r="JW13" i="1"/>
  <c r="JX13" i="1"/>
  <c r="JY13" i="1"/>
  <c r="JZ13" i="1"/>
  <c r="KA13" i="1"/>
  <c r="KB13" i="1"/>
  <c r="KC13" i="1"/>
  <c r="KD13" i="1"/>
  <c r="KE13" i="1"/>
  <c r="KF13" i="1"/>
  <c r="KG13" i="1"/>
  <c r="KH13" i="1"/>
  <c r="KI13" i="1"/>
  <c r="KJ13" i="1"/>
  <c r="KK13" i="1"/>
  <c r="KL13" i="1"/>
  <c r="KM13" i="1"/>
  <c r="KN13" i="1"/>
  <c r="KO13" i="1"/>
  <c r="KP13" i="1"/>
  <c r="KQ13" i="1"/>
  <c r="KR13" i="1"/>
  <c r="KS13" i="1"/>
  <c r="KT13" i="1"/>
  <c r="KU13" i="1"/>
  <c r="KV13" i="1"/>
  <c r="KW13" i="1"/>
  <c r="KX13" i="1"/>
  <c r="KY13" i="1"/>
  <c r="KZ13" i="1"/>
  <c r="LA13" i="1"/>
  <c r="LB13" i="1"/>
  <c r="LC13" i="1"/>
  <c r="LD13" i="1"/>
  <c r="LE13" i="1"/>
  <c r="LF13" i="1"/>
  <c r="LG13" i="1"/>
  <c r="LH13" i="1"/>
  <c r="LI13" i="1"/>
  <c r="LJ13" i="1"/>
  <c r="LK13" i="1"/>
  <c r="LL13" i="1"/>
  <c r="FJ14" i="1"/>
  <c r="FK14" i="1"/>
  <c r="FL14" i="1"/>
  <c r="FM14" i="1"/>
  <c r="FN14" i="1"/>
  <c r="FO14" i="1"/>
  <c r="FP14" i="1"/>
  <c r="FQ14" i="1"/>
  <c r="FR14" i="1"/>
  <c r="FS14" i="1"/>
  <c r="FT14" i="1"/>
  <c r="FU14" i="1"/>
  <c r="FV14" i="1"/>
  <c r="FW14" i="1"/>
  <c r="FX14" i="1"/>
  <c r="FY14" i="1"/>
  <c r="FZ14" i="1"/>
  <c r="GA14" i="1"/>
  <c r="GB14" i="1"/>
  <c r="GC14" i="1"/>
  <c r="GD14" i="1"/>
  <c r="GE14" i="1"/>
  <c r="GF14" i="1"/>
  <c r="GG14" i="1"/>
  <c r="GH14" i="1"/>
  <c r="GI14" i="1"/>
  <c r="GJ14" i="1"/>
  <c r="GK14" i="1"/>
  <c r="GL14" i="1"/>
  <c r="GM14" i="1"/>
  <c r="GN14" i="1"/>
  <c r="GO14" i="1"/>
  <c r="GP14" i="1"/>
  <c r="GQ14" i="1"/>
  <c r="GR14" i="1"/>
  <c r="GS14" i="1"/>
  <c r="GT14" i="1"/>
  <c r="GU14" i="1"/>
  <c r="GV14" i="1"/>
  <c r="GW14" i="1"/>
  <c r="GX14" i="1"/>
  <c r="GY14" i="1"/>
  <c r="GZ14" i="1"/>
  <c r="HA14" i="1"/>
  <c r="HB14" i="1"/>
  <c r="HC14" i="1"/>
  <c r="HD14" i="1"/>
  <c r="HE14" i="1"/>
  <c r="HF14" i="1"/>
  <c r="HG14" i="1"/>
  <c r="HH14" i="1"/>
  <c r="HI14" i="1"/>
  <c r="HJ14" i="1"/>
  <c r="HK14" i="1"/>
  <c r="HL14" i="1"/>
  <c r="HM14" i="1"/>
  <c r="HN14" i="1"/>
  <c r="HO14" i="1"/>
  <c r="HP14" i="1"/>
  <c r="HQ14" i="1"/>
  <c r="HR14" i="1"/>
  <c r="HS14" i="1"/>
  <c r="HT14" i="1"/>
  <c r="HU14" i="1"/>
  <c r="HV14" i="1"/>
  <c r="HW14" i="1"/>
  <c r="HX14" i="1"/>
  <c r="HY14" i="1"/>
  <c r="HZ14" i="1"/>
  <c r="IA14" i="1"/>
  <c r="IB14" i="1"/>
  <c r="IC14" i="1"/>
  <c r="ID14" i="1"/>
  <c r="IE14" i="1"/>
  <c r="IF14" i="1"/>
  <c r="IG14" i="1"/>
  <c r="IH14" i="1"/>
  <c r="II14" i="1"/>
  <c r="IJ14" i="1"/>
  <c r="IK14" i="1"/>
  <c r="IL14" i="1"/>
  <c r="IM14" i="1"/>
  <c r="IN14" i="1"/>
  <c r="IO14" i="1"/>
  <c r="IP14" i="1"/>
  <c r="IQ14" i="1"/>
  <c r="IR14" i="1"/>
  <c r="IS14" i="1"/>
  <c r="IT14" i="1"/>
  <c r="IU14" i="1"/>
  <c r="IV14" i="1"/>
  <c r="IW14" i="1"/>
  <c r="IX14" i="1"/>
  <c r="IY14" i="1"/>
  <c r="IZ14" i="1"/>
  <c r="JA14" i="1"/>
  <c r="JB14" i="1"/>
  <c r="JC14" i="1"/>
  <c r="JD14" i="1"/>
  <c r="JE14" i="1"/>
  <c r="JF14" i="1"/>
  <c r="JG14" i="1"/>
  <c r="JH14" i="1"/>
  <c r="JI14" i="1"/>
  <c r="JJ14" i="1"/>
  <c r="JK14" i="1"/>
  <c r="JL14" i="1"/>
  <c r="JM14" i="1"/>
  <c r="JN14" i="1"/>
  <c r="JO14" i="1"/>
  <c r="JP14" i="1"/>
  <c r="JQ14" i="1"/>
  <c r="JR14" i="1"/>
  <c r="JS14" i="1"/>
  <c r="JT14" i="1"/>
  <c r="JU14" i="1"/>
  <c r="JV14" i="1"/>
  <c r="JW14" i="1"/>
  <c r="JX14" i="1"/>
  <c r="JY14" i="1"/>
  <c r="JZ14" i="1"/>
  <c r="KA14" i="1"/>
  <c r="KB14" i="1"/>
  <c r="KC14" i="1"/>
  <c r="KD14" i="1"/>
  <c r="KE14" i="1"/>
  <c r="KF14" i="1"/>
  <c r="KG14" i="1"/>
  <c r="KH14" i="1"/>
  <c r="KI14" i="1"/>
  <c r="KJ14" i="1"/>
  <c r="KK14" i="1"/>
  <c r="KL14" i="1"/>
  <c r="KM14" i="1"/>
  <c r="KN14" i="1"/>
  <c r="KO14" i="1"/>
  <c r="KP14" i="1"/>
  <c r="KQ14" i="1"/>
  <c r="KR14" i="1"/>
  <c r="KS14" i="1"/>
  <c r="KT14" i="1"/>
  <c r="KU14" i="1"/>
  <c r="KV14" i="1"/>
  <c r="KW14" i="1"/>
  <c r="KX14" i="1"/>
  <c r="KY14" i="1"/>
  <c r="KZ14" i="1"/>
  <c r="LA14" i="1"/>
  <c r="LB14" i="1"/>
  <c r="LC14" i="1"/>
  <c r="LD14" i="1"/>
  <c r="LE14" i="1"/>
  <c r="LF14" i="1"/>
  <c r="LG14" i="1"/>
  <c r="LH14" i="1"/>
  <c r="LI14" i="1"/>
  <c r="LJ14" i="1"/>
  <c r="LK14" i="1"/>
  <c r="LL14" i="1"/>
  <c r="FJ15" i="1"/>
  <c r="FK15" i="1"/>
  <c r="FL15" i="1"/>
  <c r="FM15" i="1"/>
  <c r="FN15" i="1"/>
  <c r="FO15" i="1"/>
  <c r="FP15" i="1"/>
  <c r="FQ15" i="1"/>
  <c r="FR15" i="1"/>
  <c r="FS15" i="1"/>
  <c r="FT15" i="1"/>
  <c r="FU15" i="1"/>
  <c r="FV15" i="1"/>
  <c r="FW15" i="1"/>
  <c r="FX15" i="1"/>
  <c r="FY15" i="1"/>
  <c r="FZ15" i="1"/>
  <c r="GA15" i="1"/>
  <c r="GB15" i="1"/>
  <c r="GC15" i="1"/>
  <c r="GD15" i="1"/>
  <c r="GE15" i="1"/>
  <c r="GF15" i="1"/>
  <c r="GG15" i="1"/>
  <c r="GH15" i="1"/>
  <c r="GI15" i="1"/>
  <c r="GJ15" i="1"/>
  <c r="GK15" i="1"/>
  <c r="GL15" i="1"/>
  <c r="GM15" i="1"/>
  <c r="GN15" i="1"/>
  <c r="GO15" i="1"/>
  <c r="GP15" i="1"/>
  <c r="GQ15" i="1"/>
  <c r="GR15" i="1"/>
  <c r="GS15" i="1"/>
  <c r="GT15" i="1"/>
  <c r="GU15" i="1"/>
  <c r="GV15" i="1"/>
  <c r="GW15" i="1"/>
  <c r="GX15" i="1"/>
  <c r="GY15" i="1"/>
  <c r="GZ15" i="1"/>
  <c r="HA15" i="1"/>
  <c r="HB15" i="1"/>
  <c r="HC15" i="1"/>
  <c r="HD15" i="1"/>
  <c r="HE15" i="1"/>
  <c r="HF15" i="1"/>
  <c r="HG15" i="1"/>
  <c r="HH15" i="1"/>
  <c r="HI15" i="1"/>
  <c r="HJ15" i="1"/>
  <c r="HK15" i="1"/>
  <c r="HL15" i="1"/>
  <c r="HM15" i="1"/>
  <c r="HN15" i="1"/>
  <c r="HO15" i="1"/>
  <c r="HP15" i="1"/>
  <c r="HQ15" i="1"/>
  <c r="HR15" i="1"/>
  <c r="HS15" i="1"/>
  <c r="HT15" i="1"/>
  <c r="HU15" i="1"/>
  <c r="HV15" i="1"/>
  <c r="HW15" i="1"/>
  <c r="HX15" i="1"/>
  <c r="HY15" i="1"/>
  <c r="HZ15" i="1"/>
  <c r="IA15" i="1"/>
  <c r="IB15" i="1"/>
  <c r="IC15" i="1"/>
  <c r="ID15" i="1"/>
  <c r="IE15" i="1"/>
  <c r="IF15" i="1"/>
  <c r="IG15" i="1"/>
  <c r="IH15" i="1"/>
  <c r="II15" i="1"/>
  <c r="IJ15" i="1"/>
  <c r="IK15" i="1"/>
  <c r="IL15" i="1"/>
  <c r="IM15" i="1"/>
  <c r="IN15" i="1"/>
  <c r="IO15" i="1"/>
  <c r="IP15" i="1"/>
  <c r="IQ15" i="1"/>
  <c r="IR15" i="1"/>
  <c r="IS15" i="1"/>
  <c r="IT15" i="1"/>
  <c r="IU15" i="1"/>
  <c r="IV15" i="1"/>
  <c r="IW15" i="1"/>
  <c r="IX15" i="1"/>
  <c r="IY15" i="1"/>
  <c r="IZ15" i="1"/>
  <c r="JA15" i="1"/>
  <c r="JB15" i="1"/>
  <c r="JC15" i="1"/>
  <c r="JD15" i="1"/>
  <c r="JE15" i="1"/>
  <c r="JF15" i="1"/>
  <c r="JG15" i="1"/>
  <c r="JH15" i="1"/>
  <c r="JI15" i="1"/>
  <c r="JJ15" i="1"/>
  <c r="JK15" i="1"/>
  <c r="JL15" i="1"/>
  <c r="JM15" i="1"/>
  <c r="JN15" i="1"/>
  <c r="JO15" i="1"/>
  <c r="JP15" i="1"/>
  <c r="JQ15" i="1"/>
  <c r="JR15" i="1"/>
  <c r="JS15" i="1"/>
  <c r="JT15" i="1"/>
  <c r="JU15" i="1"/>
  <c r="JV15" i="1"/>
  <c r="JW15" i="1"/>
  <c r="JX15" i="1"/>
  <c r="JY15" i="1"/>
  <c r="JZ15" i="1"/>
  <c r="KA15" i="1"/>
  <c r="KB15" i="1"/>
  <c r="KC15" i="1"/>
  <c r="KD15" i="1"/>
  <c r="KE15" i="1"/>
  <c r="KF15" i="1"/>
  <c r="KG15" i="1"/>
  <c r="KH15" i="1"/>
  <c r="KI15" i="1"/>
  <c r="KJ15" i="1"/>
  <c r="KK15" i="1"/>
  <c r="KL15" i="1"/>
  <c r="KM15" i="1"/>
  <c r="KN15" i="1"/>
  <c r="KO15" i="1"/>
  <c r="KP15" i="1"/>
  <c r="KQ15" i="1"/>
  <c r="KR15" i="1"/>
  <c r="KS15" i="1"/>
  <c r="KT15" i="1"/>
  <c r="KU15" i="1"/>
  <c r="KV15" i="1"/>
  <c r="KW15" i="1"/>
  <c r="KX15" i="1"/>
  <c r="KY15" i="1"/>
  <c r="KZ15" i="1"/>
  <c r="LA15" i="1"/>
  <c r="LB15" i="1"/>
  <c r="LC15" i="1"/>
  <c r="LD15" i="1"/>
  <c r="LE15" i="1"/>
  <c r="LF15" i="1"/>
  <c r="LG15" i="1"/>
  <c r="LH15" i="1"/>
  <c r="LI15" i="1"/>
  <c r="LJ15" i="1"/>
  <c r="LK15" i="1"/>
  <c r="LL15" i="1"/>
  <c r="FJ16" i="1"/>
  <c r="FK16" i="1"/>
  <c r="FL16" i="1"/>
  <c r="FM16" i="1"/>
  <c r="FN16" i="1"/>
  <c r="FO16" i="1"/>
  <c r="FP16" i="1"/>
  <c r="FQ16" i="1"/>
  <c r="FR16" i="1"/>
  <c r="FS16" i="1"/>
  <c r="FT16" i="1"/>
  <c r="FU16" i="1"/>
  <c r="FV16" i="1"/>
  <c r="FW16" i="1"/>
  <c r="FX16" i="1"/>
  <c r="FY16" i="1"/>
  <c r="FZ16" i="1"/>
  <c r="GA16" i="1"/>
  <c r="GB16" i="1"/>
  <c r="GC16" i="1"/>
  <c r="GD16" i="1"/>
  <c r="GE16" i="1"/>
  <c r="GF16" i="1"/>
  <c r="GG16" i="1"/>
  <c r="GH16" i="1"/>
  <c r="GI16" i="1"/>
  <c r="GJ16" i="1"/>
  <c r="GK16" i="1"/>
  <c r="GL16" i="1"/>
  <c r="GM16" i="1"/>
  <c r="GN16" i="1"/>
  <c r="GO16" i="1"/>
  <c r="GP16" i="1"/>
  <c r="GQ16" i="1"/>
  <c r="GR16" i="1"/>
  <c r="GS16" i="1"/>
  <c r="GT16" i="1"/>
  <c r="GU16" i="1"/>
  <c r="GV16" i="1"/>
  <c r="GW16" i="1"/>
  <c r="GX16" i="1"/>
  <c r="GY16" i="1"/>
  <c r="GZ16" i="1"/>
  <c r="HA16" i="1"/>
  <c r="HB16" i="1"/>
  <c r="HC16" i="1"/>
  <c r="HD16" i="1"/>
  <c r="HE16" i="1"/>
  <c r="HF16" i="1"/>
  <c r="HG16" i="1"/>
  <c r="HH16" i="1"/>
  <c r="HI16" i="1"/>
  <c r="HJ16" i="1"/>
  <c r="HK16" i="1"/>
  <c r="HL16" i="1"/>
  <c r="HM16" i="1"/>
  <c r="HN16" i="1"/>
  <c r="HO16" i="1"/>
  <c r="HP16" i="1"/>
  <c r="HQ16" i="1"/>
  <c r="HR16" i="1"/>
  <c r="HS16" i="1"/>
  <c r="HT16" i="1"/>
  <c r="HU16" i="1"/>
  <c r="HV16" i="1"/>
  <c r="HW16" i="1"/>
  <c r="HX16" i="1"/>
  <c r="HY16" i="1"/>
  <c r="HZ16" i="1"/>
  <c r="IA16" i="1"/>
  <c r="IB16" i="1"/>
  <c r="IC16" i="1"/>
  <c r="ID16" i="1"/>
  <c r="IE16" i="1"/>
  <c r="IF16" i="1"/>
  <c r="IG16" i="1"/>
  <c r="IH16" i="1"/>
  <c r="II16" i="1"/>
  <c r="IJ16" i="1"/>
  <c r="IK16" i="1"/>
  <c r="IL16" i="1"/>
  <c r="IM16" i="1"/>
  <c r="IN16" i="1"/>
  <c r="IO16" i="1"/>
  <c r="IP16" i="1"/>
  <c r="IQ16" i="1"/>
  <c r="IR16" i="1"/>
  <c r="IS16" i="1"/>
  <c r="IT16" i="1"/>
  <c r="IU16" i="1"/>
  <c r="IV16" i="1"/>
  <c r="IW16" i="1"/>
  <c r="IX16" i="1"/>
  <c r="IY16" i="1"/>
  <c r="IZ16" i="1"/>
  <c r="JA16" i="1"/>
  <c r="JB16" i="1"/>
  <c r="JC16" i="1"/>
  <c r="JD16" i="1"/>
  <c r="JE16" i="1"/>
  <c r="JF16" i="1"/>
  <c r="JG16" i="1"/>
  <c r="JH16" i="1"/>
  <c r="JI16" i="1"/>
  <c r="JJ16" i="1"/>
  <c r="JK16" i="1"/>
  <c r="JL16" i="1"/>
  <c r="JM16" i="1"/>
  <c r="JN16" i="1"/>
  <c r="JO16" i="1"/>
  <c r="JP16" i="1"/>
  <c r="JQ16" i="1"/>
  <c r="JR16" i="1"/>
  <c r="JS16" i="1"/>
  <c r="JT16" i="1"/>
  <c r="JU16" i="1"/>
  <c r="JV16" i="1"/>
  <c r="JW16" i="1"/>
  <c r="JX16" i="1"/>
  <c r="JY16" i="1"/>
  <c r="JZ16" i="1"/>
  <c r="KA16" i="1"/>
  <c r="KB16" i="1"/>
  <c r="KC16" i="1"/>
  <c r="KD16" i="1"/>
  <c r="KE16" i="1"/>
  <c r="KF16" i="1"/>
  <c r="KG16" i="1"/>
  <c r="KH16" i="1"/>
  <c r="KI16" i="1"/>
  <c r="KJ16" i="1"/>
  <c r="KK16" i="1"/>
  <c r="KL16" i="1"/>
  <c r="KM16" i="1"/>
  <c r="KN16" i="1"/>
  <c r="KO16" i="1"/>
  <c r="KP16" i="1"/>
  <c r="KQ16" i="1"/>
  <c r="KR16" i="1"/>
  <c r="KS16" i="1"/>
  <c r="KT16" i="1"/>
  <c r="KU16" i="1"/>
  <c r="KV16" i="1"/>
  <c r="KW16" i="1"/>
  <c r="KX16" i="1"/>
  <c r="KY16" i="1"/>
  <c r="KZ16" i="1"/>
  <c r="LA16" i="1"/>
  <c r="LB16" i="1"/>
  <c r="LC16" i="1"/>
  <c r="LD16" i="1"/>
  <c r="LE16" i="1"/>
  <c r="LF16" i="1"/>
  <c r="LG16" i="1"/>
  <c r="LH16" i="1"/>
  <c r="LI16" i="1"/>
  <c r="LJ16" i="1"/>
  <c r="LK16" i="1"/>
  <c r="LL16" i="1"/>
  <c r="FJ17" i="1"/>
  <c r="FK17" i="1"/>
  <c r="FL17" i="1"/>
  <c r="FM17" i="1"/>
  <c r="FN17" i="1"/>
  <c r="FO17" i="1"/>
  <c r="FP17" i="1"/>
  <c r="FQ17" i="1"/>
  <c r="FR17" i="1"/>
  <c r="FS17" i="1"/>
  <c r="FT17" i="1"/>
  <c r="FU17" i="1"/>
  <c r="FV17" i="1"/>
  <c r="FW17" i="1"/>
  <c r="FX17" i="1"/>
  <c r="FY17" i="1"/>
  <c r="FZ17" i="1"/>
  <c r="GA17" i="1"/>
  <c r="GB17" i="1"/>
  <c r="GC17" i="1"/>
  <c r="GD17" i="1"/>
  <c r="GE17" i="1"/>
  <c r="GF17" i="1"/>
  <c r="GG17" i="1"/>
  <c r="GH17" i="1"/>
  <c r="GI17" i="1"/>
  <c r="GJ17" i="1"/>
  <c r="GK17" i="1"/>
  <c r="GL17" i="1"/>
  <c r="GM17" i="1"/>
  <c r="GN17" i="1"/>
  <c r="GO17" i="1"/>
  <c r="GP17" i="1"/>
  <c r="GQ17" i="1"/>
  <c r="GR17" i="1"/>
  <c r="GS17" i="1"/>
  <c r="GT17" i="1"/>
  <c r="GU17" i="1"/>
  <c r="GV17" i="1"/>
  <c r="GW17" i="1"/>
  <c r="GX17" i="1"/>
  <c r="GY17" i="1"/>
  <c r="GZ17" i="1"/>
  <c r="HA17" i="1"/>
  <c r="HB17" i="1"/>
  <c r="HC17" i="1"/>
  <c r="HD17" i="1"/>
  <c r="HE17" i="1"/>
  <c r="HF17" i="1"/>
  <c r="HG17" i="1"/>
  <c r="HH17" i="1"/>
  <c r="HI17" i="1"/>
  <c r="HJ17" i="1"/>
  <c r="HK17" i="1"/>
  <c r="HL17" i="1"/>
  <c r="HM17" i="1"/>
  <c r="HN17" i="1"/>
  <c r="HO17" i="1"/>
  <c r="HP17" i="1"/>
  <c r="HQ17" i="1"/>
  <c r="HR17" i="1"/>
  <c r="HS17" i="1"/>
  <c r="HT17" i="1"/>
  <c r="HU17" i="1"/>
  <c r="HV17" i="1"/>
  <c r="HW17" i="1"/>
  <c r="HX17" i="1"/>
  <c r="HY17" i="1"/>
  <c r="HZ17" i="1"/>
  <c r="IA17" i="1"/>
  <c r="IB17" i="1"/>
  <c r="IC17" i="1"/>
  <c r="ID17" i="1"/>
  <c r="IE17" i="1"/>
  <c r="IF17" i="1"/>
  <c r="IG17" i="1"/>
  <c r="IH17" i="1"/>
  <c r="II17" i="1"/>
  <c r="IJ17" i="1"/>
  <c r="IK17" i="1"/>
  <c r="IL17" i="1"/>
  <c r="IM17" i="1"/>
  <c r="IN17" i="1"/>
  <c r="IO17" i="1"/>
  <c r="IP17" i="1"/>
  <c r="IQ17" i="1"/>
  <c r="IR17" i="1"/>
  <c r="IS17" i="1"/>
  <c r="IT17" i="1"/>
  <c r="IU17" i="1"/>
  <c r="IV17" i="1"/>
  <c r="IW17" i="1"/>
  <c r="IX17" i="1"/>
  <c r="IY17" i="1"/>
  <c r="IZ17" i="1"/>
  <c r="JA17" i="1"/>
  <c r="JB17" i="1"/>
  <c r="JC17" i="1"/>
  <c r="JD17" i="1"/>
  <c r="JE17" i="1"/>
  <c r="JF17" i="1"/>
  <c r="JG17" i="1"/>
  <c r="JH17" i="1"/>
  <c r="JI17" i="1"/>
  <c r="JJ17" i="1"/>
  <c r="JK17" i="1"/>
  <c r="JL17" i="1"/>
  <c r="JM17" i="1"/>
  <c r="JN17" i="1"/>
  <c r="JO17" i="1"/>
  <c r="JP17" i="1"/>
  <c r="JQ17" i="1"/>
  <c r="JR17" i="1"/>
  <c r="JS17" i="1"/>
  <c r="JT17" i="1"/>
  <c r="JU17" i="1"/>
  <c r="JV17" i="1"/>
  <c r="JW17" i="1"/>
  <c r="JX17" i="1"/>
  <c r="JY17" i="1"/>
  <c r="JZ17" i="1"/>
  <c r="KA17" i="1"/>
  <c r="KB17" i="1"/>
  <c r="KC17" i="1"/>
  <c r="KD17" i="1"/>
  <c r="KE17" i="1"/>
  <c r="KF17" i="1"/>
  <c r="KG17" i="1"/>
  <c r="KH17" i="1"/>
  <c r="KI17" i="1"/>
  <c r="KJ17" i="1"/>
  <c r="KK17" i="1"/>
  <c r="KL17" i="1"/>
  <c r="KM17" i="1"/>
  <c r="KN17" i="1"/>
  <c r="KO17" i="1"/>
  <c r="KP17" i="1"/>
  <c r="KQ17" i="1"/>
  <c r="KR17" i="1"/>
  <c r="KS17" i="1"/>
  <c r="KT17" i="1"/>
  <c r="KU17" i="1"/>
  <c r="KV17" i="1"/>
  <c r="KW17" i="1"/>
  <c r="KX17" i="1"/>
  <c r="KY17" i="1"/>
  <c r="KZ17" i="1"/>
  <c r="LA17" i="1"/>
  <c r="LB17" i="1"/>
  <c r="LC17" i="1"/>
  <c r="LD17" i="1"/>
  <c r="LE17" i="1"/>
  <c r="LF17" i="1"/>
  <c r="LG17" i="1"/>
  <c r="LH17" i="1"/>
  <c r="LI17" i="1"/>
  <c r="LJ17" i="1"/>
  <c r="LK17" i="1"/>
  <c r="LL17" i="1"/>
  <c r="FJ18" i="1"/>
  <c r="FK18" i="1"/>
  <c r="FL18" i="1"/>
  <c r="FM18" i="1"/>
  <c r="FN18" i="1"/>
  <c r="FO18" i="1"/>
  <c r="FP18" i="1"/>
  <c r="FQ18" i="1"/>
  <c r="FR18" i="1"/>
  <c r="FS18" i="1"/>
  <c r="FT18" i="1"/>
  <c r="FU18" i="1"/>
  <c r="FV18" i="1"/>
  <c r="FW18" i="1"/>
  <c r="FX18" i="1"/>
  <c r="FY18" i="1"/>
  <c r="FZ18" i="1"/>
  <c r="GA18" i="1"/>
  <c r="GB18" i="1"/>
  <c r="GC18" i="1"/>
  <c r="GD18" i="1"/>
  <c r="GE18" i="1"/>
  <c r="GF18" i="1"/>
  <c r="GG18" i="1"/>
  <c r="GH18" i="1"/>
  <c r="GI18" i="1"/>
  <c r="GJ18" i="1"/>
  <c r="GK18" i="1"/>
  <c r="GL18" i="1"/>
  <c r="GM18" i="1"/>
  <c r="GN18" i="1"/>
  <c r="GO18" i="1"/>
  <c r="GP18" i="1"/>
  <c r="GQ18" i="1"/>
  <c r="GR18" i="1"/>
  <c r="GS18" i="1"/>
  <c r="GT18" i="1"/>
  <c r="GU18" i="1"/>
  <c r="GV18" i="1"/>
  <c r="GW18" i="1"/>
  <c r="GX18" i="1"/>
  <c r="GY18" i="1"/>
  <c r="GZ18" i="1"/>
  <c r="HA18" i="1"/>
  <c r="HB18" i="1"/>
  <c r="HC18" i="1"/>
  <c r="HD18" i="1"/>
  <c r="HE18" i="1"/>
  <c r="HF18" i="1"/>
  <c r="HG18" i="1"/>
  <c r="HH18" i="1"/>
  <c r="HI18" i="1"/>
  <c r="HJ18" i="1"/>
  <c r="HK18" i="1"/>
  <c r="HL18" i="1"/>
  <c r="HM18" i="1"/>
  <c r="HN18" i="1"/>
  <c r="HO18" i="1"/>
  <c r="HP18" i="1"/>
  <c r="HQ18" i="1"/>
  <c r="HR18" i="1"/>
  <c r="HS18" i="1"/>
  <c r="HT18" i="1"/>
  <c r="HU18" i="1"/>
  <c r="HV18" i="1"/>
  <c r="HW18" i="1"/>
  <c r="HX18" i="1"/>
  <c r="HY18" i="1"/>
  <c r="HZ18" i="1"/>
  <c r="IA18" i="1"/>
  <c r="IB18" i="1"/>
  <c r="IC18" i="1"/>
  <c r="ID18" i="1"/>
  <c r="IE18" i="1"/>
  <c r="IF18" i="1"/>
  <c r="IG18" i="1"/>
  <c r="IH18" i="1"/>
  <c r="II18" i="1"/>
  <c r="IJ18" i="1"/>
  <c r="IK18" i="1"/>
  <c r="IL18" i="1"/>
  <c r="IM18" i="1"/>
  <c r="IN18" i="1"/>
  <c r="IO18" i="1"/>
  <c r="IP18" i="1"/>
  <c r="IQ18" i="1"/>
  <c r="IR18" i="1"/>
  <c r="IS18" i="1"/>
  <c r="IT18" i="1"/>
  <c r="IU18" i="1"/>
  <c r="IV18" i="1"/>
  <c r="IW18" i="1"/>
  <c r="IX18" i="1"/>
  <c r="IY18" i="1"/>
  <c r="IZ18" i="1"/>
  <c r="JA18" i="1"/>
  <c r="JB18" i="1"/>
  <c r="JC18" i="1"/>
  <c r="JD18" i="1"/>
  <c r="JE18" i="1"/>
  <c r="JF18" i="1"/>
  <c r="JG18" i="1"/>
  <c r="JH18" i="1"/>
  <c r="JI18" i="1"/>
  <c r="JJ18" i="1"/>
  <c r="JK18" i="1"/>
  <c r="JL18" i="1"/>
  <c r="JM18" i="1"/>
  <c r="JN18" i="1"/>
  <c r="JO18" i="1"/>
  <c r="JP18" i="1"/>
  <c r="JQ18" i="1"/>
  <c r="JR18" i="1"/>
  <c r="JS18" i="1"/>
  <c r="JT18" i="1"/>
  <c r="JU18" i="1"/>
  <c r="JV18" i="1"/>
  <c r="JW18" i="1"/>
  <c r="JX18" i="1"/>
  <c r="JY18" i="1"/>
  <c r="JZ18" i="1"/>
  <c r="KA18" i="1"/>
  <c r="KB18" i="1"/>
  <c r="KC18" i="1"/>
  <c r="KD18" i="1"/>
  <c r="KE18" i="1"/>
  <c r="KF18" i="1"/>
  <c r="KG18" i="1"/>
  <c r="KH18" i="1"/>
  <c r="KI18" i="1"/>
  <c r="KJ18" i="1"/>
  <c r="KK18" i="1"/>
  <c r="KL18" i="1"/>
  <c r="KM18" i="1"/>
  <c r="KN18" i="1"/>
  <c r="KO18" i="1"/>
  <c r="KP18" i="1"/>
  <c r="KQ18" i="1"/>
  <c r="KR18" i="1"/>
  <c r="KS18" i="1"/>
  <c r="KT18" i="1"/>
  <c r="KU18" i="1"/>
  <c r="KV18" i="1"/>
  <c r="KW18" i="1"/>
  <c r="KX18" i="1"/>
  <c r="KY18" i="1"/>
  <c r="KZ18" i="1"/>
  <c r="LA18" i="1"/>
  <c r="LB18" i="1"/>
  <c r="LC18" i="1"/>
  <c r="LD18" i="1"/>
  <c r="LE18" i="1"/>
  <c r="LF18" i="1"/>
  <c r="LG18" i="1"/>
  <c r="LH18" i="1"/>
  <c r="LI18" i="1"/>
  <c r="LJ18" i="1"/>
  <c r="LK18" i="1"/>
  <c r="LL18" i="1"/>
  <c r="FJ19" i="1"/>
  <c r="FK19" i="1"/>
  <c r="FL19" i="1"/>
  <c r="FM19" i="1"/>
  <c r="FN19" i="1"/>
  <c r="FO19" i="1"/>
  <c r="FP19" i="1"/>
  <c r="FQ19" i="1"/>
  <c r="FR19" i="1"/>
  <c r="FS19" i="1"/>
  <c r="FT19" i="1"/>
  <c r="FU19" i="1"/>
  <c r="FV19" i="1"/>
  <c r="FW19" i="1"/>
  <c r="FX19" i="1"/>
  <c r="FY19" i="1"/>
  <c r="FZ19" i="1"/>
  <c r="GA19" i="1"/>
  <c r="GB19" i="1"/>
  <c r="GC19" i="1"/>
  <c r="GD19" i="1"/>
  <c r="GE19" i="1"/>
  <c r="GF19" i="1"/>
  <c r="GG19" i="1"/>
  <c r="GH19" i="1"/>
  <c r="GI19" i="1"/>
  <c r="GJ19" i="1"/>
  <c r="GK19" i="1"/>
  <c r="GL19" i="1"/>
  <c r="GM19" i="1"/>
  <c r="GN19" i="1"/>
  <c r="GO19" i="1"/>
  <c r="GP19" i="1"/>
  <c r="GQ19" i="1"/>
  <c r="GR19" i="1"/>
  <c r="GS19" i="1"/>
  <c r="GT19" i="1"/>
  <c r="GU19" i="1"/>
  <c r="GV19" i="1"/>
  <c r="GW19" i="1"/>
  <c r="GX19" i="1"/>
  <c r="GY19" i="1"/>
  <c r="GZ19" i="1"/>
  <c r="HA19" i="1"/>
  <c r="HB19" i="1"/>
  <c r="HC19" i="1"/>
  <c r="HD19" i="1"/>
  <c r="HE19" i="1"/>
  <c r="HF19" i="1"/>
  <c r="HG19" i="1"/>
  <c r="HH19" i="1"/>
  <c r="HI19" i="1"/>
  <c r="HJ19" i="1"/>
  <c r="HK19" i="1"/>
  <c r="HL19" i="1"/>
  <c r="HM19" i="1"/>
  <c r="HN19" i="1"/>
  <c r="HO19" i="1"/>
  <c r="HP19" i="1"/>
  <c r="HQ19" i="1"/>
  <c r="HR19" i="1"/>
  <c r="HS19" i="1"/>
  <c r="HT19" i="1"/>
  <c r="HU19" i="1"/>
  <c r="HV19" i="1"/>
  <c r="HW19" i="1"/>
  <c r="HX19" i="1"/>
  <c r="HY19" i="1"/>
  <c r="HZ19" i="1"/>
  <c r="IA19" i="1"/>
  <c r="IB19" i="1"/>
  <c r="IC19" i="1"/>
  <c r="ID19" i="1"/>
  <c r="IE19" i="1"/>
  <c r="IF19" i="1"/>
  <c r="IG19" i="1"/>
  <c r="IH19" i="1"/>
  <c r="II19" i="1"/>
  <c r="IJ19" i="1"/>
  <c r="IK19" i="1"/>
  <c r="IL19" i="1"/>
  <c r="IM19" i="1"/>
  <c r="IN19" i="1"/>
  <c r="IO19" i="1"/>
  <c r="IP19" i="1"/>
  <c r="IQ19" i="1"/>
  <c r="IR19" i="1"/>
  <c r="IS19" i="1"/>
  <c r="IT19" i="1"/>
  <c r="IU19" i="1"/>
  <c r="IV19" i="1"/>
  <c r="IW19" i="1"/>
  <c r="IX19" i="1"/>
  <c r="IY19" i="1"/>
  <c r="IZ19" i="1"/>
  <c r="JA19" i="1"/>
  <c r="JB19" i="1"/>
  <c r="JC19" i="1"/>
  <c r="JD19" i="1"/>
  <c r="JE19" i="1"/>
  <c r="JF19" i="1"/>
  <c r="JG19" i="1"/>
  <c r="JH19" i="1"/>
  <c r="JI19" i="1"/>
  <c r="JJ19" i="1"/>
  <c r="JK19" i="1"/>
  <c r="JL19" i="1"/>
  <c r="JM19" i="1"/>
  <c r="JN19" i="1"/>
  <c r="JO19" i="1"/>
  <c r="JP19" i="1"/>
  <c r="JQ19" i="1"/>
  <c r="JR19" i="1"/>
  <c r="JS19" i="1"/>
  <c r="JT19" i="1"/>
  <c r="JU19" i="1"/>
  <c r="JV19" i="1"/>
  <c r="JW19" i="1"/>
  <c r="JX19" i="1"/>
  <c r="JY19" i="1"/>
  <c r="JZ19" i="1"/>
  <c r="KA19" i="1"/>
  <c r="KB19" i="1"/>
  <c r="KC19" i="1"/>
  <c r="KD19" i="1"/>
  <c r="KE19" i="1"/>
  <c r="KF19" i="1"/>
  <c r="KG19" i="1"/>
  <c r="KH19" i="1"/>
  <c r="KI19" i="1"/>
  <c r="KJ19" i="1"/>
  <c r="KK19" i="1"/>
  <c r="KL19" i="1"/>
  <c r="KM19" i="1"/>
  <c r="KN19" i="1"/>
  <c r="KO19" i="1"/>
  <c r="KP19" i="1"/>
  <c r="KQ19" i="1"/>
  <c r="KR19" i="1"/>
  <c r="KS19" i="1"/>
  <c r="KT19" i="1"/>
  <c r="KU19" i="1"/>
  <c r="KV19" i="1"/>
  <c r="KW19" i="1"/>
  <c r="KX19" i="1"/>
  <c r="KY19" i="1"/>
  <c r="KZ19" i="1"/>
  <c r="LA19" i="1"/>
  <c r="LB19" i="1"/>
  <c r="LC19" i="1"/>
  <c r="LD19" i="1"/>
  <c r="LE19" i="1"/>
  <c r="LF19" i="1"/>
  <c r="LG19" i="1"/>
  <c r="LH19" i="1"/>
  <c r="LI19" i="1"/>
  <c r="LJ19" i="1"/>
  <c r="LK19" i="1"/>
  <c r="LL19" i="1"/>
  <c r="FJ20" i="1"/>
  <c r="FK20" i="1"/>
  <c r="FL20" i="1"/>
  <c r="FM20" i="1"/>
  <c r="FN20" i="1"/>
  <c r="FO20" i="1"/>
  <c r="FP20" i="1"/>
  <c r="FQ20" i="1"/>
  <c r="FR20" i="1"/>
  <c r="FS20" i="1"/>
  <c r="FT20" i="1"/>
  <c r="FU20" i="1"/>
  <c r="FV20" i="1"/>
  <c r="FW20" i="1"/>
  <c r="FX20" i="1"/>
  <c r="FY20" i="1"/>
  <c r="FZ20" i="1"/>
  <c r="GA20" i="1"/>
  <c r="GB20" i="1"/>
  <c r="GC20" i="1"/>
  <c r="GD20" i="1"/>
  <c r="GE20" i="1"/>
  <c r="GF20" i="1"/>
  <c r="GG20" i="1"/>
  <c r="GH20" i="1"/>
  <c r="GI20" i="1"/>
  <c r="GJ20" i="1"/>
  <c r="GK20" i="1"/>
  <c r="GL20" i="1"/>
  <c r="GM20" i="1"/>
  <c r="GN20" i="1"/>
  <c r="GO20" i="1"/>
  <c r="GP20" i="1"/>
  <c r="GQ20" i="1"/>
  <c r="GR20" i="1"/>
  <c r="GS20" i="1"/>
  <c r="GT20" i="1"/>
  <c r="GU20" i="1"/>
  <c r="GV20" i="1"/>
  <c r="GW20" i="1"/>
  <c r="GX20" i="1"/>
  <c r="GY20" i="1"/>
  <c r="GZ20" i="1"/>
  <c r="HA20" i="1"/>
  <c r="HB20" i="1"/>
  <c r="HC20" i="1"/>
  <c r="HD20" i="1"/>
  <c r="HE20" i="1"/>
  <c r="HF20" i="1"/>
  <c r="HG20" i="1"/>
  <c r="HH20" i="1"/>
  <c r="HI20" i="1"/>
  <c r="HJ20" i="1"/>
  <c r="HK20" i="1"/>
  <c r="HL20" i="1"/>
  <c r="HM20" i="1"/>
  <c r="HN20" i="1"/>
  <c r="HO20" i="1"/>
  <c r="HP20" i="1"/>
  <c r="HQ20" i="1"/>
  <c r="HR20" i="1"/>
  <c r="HS20" i="1"/>
  <c r="HT20" i="1"/>
  <c r="HU20" i="1"/>
  <c r="HV20" i="1"/>
  <c r="HW20" i="1"/>
  <c r="HX20" i="1"/>
  <c r="HY20" i="1"/>
  <c r="HZ20" i="1"/>
  <c r="IA20" i="1"/>
  <c r="IB20" i="1"/>
  <c r="IC20" i="1"/>
  <c r="ID20" i="1"/>
  <c r="IE20" i="1"/>
  <c r="IF20" i="1"/>
  <c r="IG20" i="1"/>
  <c r="IH20" i="1"/>
  <c r="II20" i="1"/>
  <c r="IJ20" i="1"/>
  <c r="IK20" i="1"/>
  <c r="IL20" i="1"/>
  <c r="IM20" i="1"/>
  <c r="IN20" i="1"/>
  <c r="IO20" i="1"/>
  <c r="IP20" i="1"/>
  <c r="IQ20" i="1"/>
  <c r="IR20" i="1"/>
  <c r="IS20" i="1"/>
  <c r="IT20" i="1"/>
  <c r="IU20" i="1"/>
  <c r="IV20" i="1"/>
  <c r="IW20" i="1"/>
  <c r="IX20" i="1"/>
  <c r="IY20" i="1"/>
  <c r="IZ20" i="1"/>
  <c r="JA20" i="1"/>
  <c r="JB20" i="1"/>
  <c r="JC20" i="1"/>
  <c r="JD20" i="1"/>
  <c r="JE20" i="1"/>
  <c r="JF20" i="1"/>
  <c r="JG20" i="1"/>
  <c r="JH20" i="1"/>
  <c r="JI20" i="1"/>
  <c r="JJ20" i="1"/>
  <c r="JK20" i="1"/>
  <c r="JL20" i="1"/>
  <c r="JM20" i="1"/>
  <c r="JN20" i="1"/>
  <c r="JO20" i="1"/>
  <c r="JP20" i="1"/>
  <c r="JQ20" i="1"/>
  <c r="JR20" i="1"/>
  <c r="JS20" i="1"/>
  <c r="JT20" i="1"/>
  <c r="JU20" i="1"/>
  <c r="JV20" i="1"/>
  <c r="JW20" i="1"/>
  <c r="JX20" i="1"/>
  <c r="JY20" i="1"/>
  <c r="JZ20" i="1"/>
  <c r="KA20" i="1"/>
  <c r="KB20" i="1"/>
  <c r="KC20" i="1"/>
  <c r="KD20" i="1"/>
  <c r="KE20" i="1"/>
  <c r="KF20" i="1"/>
  <c r="KG20" i="1"/>
  <c r="KH20" i="1"/>
  <c r="KI20" i="1"/>
  <c r="KJ20" i="1"/>
  <c r="KK20" i="1"/>
  <c r="KL20" i="1"/>
  <c r="KM20" i="1"/>
  <c r="KN20" i="1"/>
  <c r="KO20" i="1"/>
  <c r="KP20" i="1"/>
  <c r="KQ20" i="1"/>
  <c r="KR20" i="1"/>
  <c r="KS20" i="1"/>
  <c r="KT20" i="1"/>
  <c r="KU20" i="1"/>
  <c r="KV20" i="1"/>
  <c r="KW20" i="1"/>
  <c r="KX20" i="1"/>
  <c r="KY20" i="1"/>
  <c r="KZ20" i="1"/>
  <c r="LA20" i="1"/>
  <c r="LB20" i="1"/>
  <c r="LC20" i="1"/>
  <c r="LD20" i="1"/>
  <c r="LE20" i="1"/>
  <c r="LF20" i="1"/>
  <c r="LG20" i="1"/>
  <c r="LH20" i="1"/>
  <c r="LI20" i="1"/>
  <c r="LJ20" i="1"/>
  <c r="LK20" i="1"/>
  <c r="LL20" i="1"/>
  <c r="FJ21" i="1"/>
  <c r="FK21" i="1"/>
  <c r="FL21" i="1"/>
  <c r="FM21" i="1"/>
  <c r="FN21" i="1"/>
  <c r="FO21" i="1"/>
  <c r="FP21" i="1"/>
  <c r="FQ21" i="1"/>
  <c r="FR21" i="1"/>
  <c r="FS21" i="1"/>
  <c r="FT21" i="1"/>
  <c r="FU21" i="1"/>
  <c r="FV21" i="1"/>
  <c r="FW21" i="1"/>
  <c r="FX21" i="1"/>
  <c r="FY21" i="1"/>
  <c r="FZ21" i="1"/>
  <c r="GA21" i="1"/>
  <c r="GB21" i="1"/>
  <c r="GC21" i="1"/>
  <c r="GD21" i="1"/>
  <c r="GE21" i="1"/>
  <c r="GF21" i="1"/>
  <c r="GG21" i="1"/>
  <c r="GH21" i="1"/>
  <c r="GI21" i="1"/>
  <c r="GJ21" i="1"/>
  <c r="GK21" i="1"/>
  <c r="GL21" i="1"/>
  <c r="GM21" i="1"/>
  <c r="GN21" i="1"/>
  <c r="GO21" i="1"/>
  <c r="GP21" i="1"/>
  <c r="GQ21" i="1"/>
  <c r="GR21" i="1"/>
  <c r="GS21" i="1"/>
  <c r="GT21" i="1"/>
  <c r="GU21" i="1"/>
  <c r="GV21" i="1"/>
  <c r="GW21" i="1"/>
  <c r="GX21" i="1"/>
  <c r="GY21" i="1"/>
  <c r="GZ21" i="1"/>
  <c r="HA21" i="1"/>
  <c r="HB21" i="1"/>
  <c r="HC21" i="1"/>
  <c r="HD21" i="1"/>
  <c r="HE21" i="1"/>
  <c r="HF21" i="1"/>
  <c r="HG21" i="1"/>
  <c r="HH21" i="1"/>
  <c r="HI21" i="1"/>
  <c r="HJ21" i="1"/>
  <c r="HK21" i="1"/>
  <c r="HL21" i="1"/>
  <c r="HM21" i="1"/>
  <c r="HN21" i="1"/>
  <c r="HO21" i="1"/>
  <c r="HP21" i="1"/>
  <c r="HQ21" i="1"/>
  <c r="HR21" i="1"/>
  <c r="HS21" i="1"/>
  <c r="HT21" i="1"/>
  <c r="HU21" i="1"/>
  <c r="HV21" i="1"/>
  <c r="HW21" i="1"/>
  <c r="HX21" i="1"/>
  <c r="HY21" i="1"/>
  <c r="HZ21" i="1"/>
  <c r="IA21" i="1"/>
  <c r="IB21" i="1"/>
  <c r="IC21" i="1"/>
  <c r="ID21" i="1"/>
  <c r="IE21" i="1"/>
  <c r="IF21" i="1"/>
  <c r="IG21" i="1"/>
  <c r="IH21" i="1"/>
  <c r="II21" i="1"/>
  <c r="IJ21" i="1"/>
  <c r="IK21" i="1"/>
  <c r="IL21" i="1"/>
  <c r="IM21" i="1"/>
  <c r="IN21" i="1"/>
  <c r="IO21" i="1"/>
  <c r="IP21" i="1"/>
  <c r="IQ21" i="1"/>
  <c r="IR21" i="1"/>
  <c r="IS21" i="1"/>
  <c r="IT21" i="1"/>
  <c r="IU21" i="1"/>
  <c r="IV21" i="1"/>
  <c r="IW21" i="1"/>
  <c r="IX21" i="1"/>
  <c r="IY21" i="1"/>
  <c r="IZ21" i="1"/>
  <c r="JA21" i="1"/>
  <c r="JB21" i="1"/>
  <c r="JC21" i="1"/>
  <c r="JD21" i="1"/>
  <c r="JE21" i="1"/>
  <c r="JF21" i="1"/>
  <c r="JG21" i="1"/>
  <c r="JH21" i="1"/>
  <c r="JI21" i="1"/>
  <c r="JJ21" i="1"/>
  <c r="JK21" i="1"/>
  <c r="JL21" i="1"/>
  <c r="JM21" i="1"/>
  <c r="JN21" i="1"/>
  <c r="JO21" i="1"/>
  <c r="JP21" i="1"/>
  <c r="JQ21" i="1"/>
  <c r="JR21" i="1"/>
  <c r="JS21" i="1"/>
  <c r="JT21" i="1"/>
  <c r="JU21" i="1"/>
  <c r="JV21" i="1"/>
  <c r="JW21" i="1"/>
  <c r="JX21" i="1"/>
  <c r="JY21" i="1"/>
  <c r="JZ21" i="1"/>
  <c r="KA21" i="1"/>
  <c r="KB21" i="1"/>
  <c r="KC21" i="1"/>
  <c r="KD21" i="1"/>
  <c r="KE21" i="1"/>
  <c r="KF21" i="1"/>
  <c r="KG21" i="1"/>
  <c r="KH21" i="1"/>
  <c r="KI21" i="1"/>
  <c r="KJ21" i="1"/>
  <c r="KK21" i="1"/>
  <c r="KL21" i="1"/>
  <c r="KM21" i="1"/>
  <c r="KN21" i="1"/>
  <c r="KO21" i="1"/>
  <c r="KP21" i="1"/>
  <c r="KQ21" i="1"/>
  <c r="KR21" i="1"/>
  <c r="KS21" i="1"/>
  <c r="KT21" i="1"/>
  <c r="KU21" i="1"/>
  <c r="KV21" i="1"/>
  <c r="KW21" i="1"/>
  <c r="KX21" i="1"/>
  <c r="KY21" i="1"/>
  <c r="KZ21" i="1"/>
  <c r="LA21" i="1"/>
  <c r="LB21" i="1"/>
  <c r="LC21" i="1"/>
  <c r="LD21" i="1"/>
  <c r="LE21" i="1"/>
  <c r="LF21" i="1"/>
  <c r="LG21" i="1"/>
  <c r="LH21" i="1"/>
  <c r="LI21" i="1"/>
  <c r="LJ21" i="1"/>
  <c r="LK21" i="1"/>
  <c r="LL21" i="1"/>
  <c r="FJ22" i="1"/>
  <c r="FK22" i="1"/>
  <c r="FL22" i="1"/>
  <c r="FM22" i="1"/>
  <c r="FN22" i="1"/>
  <c r="FO22" i="1"/>
  <c r="FP22" i="1"/>
  <c r="FQ22" i="1"/>
  <c r="FR22" i="1"/>
  <c r="FS22" i="1"/>
  <c r="FT22" i="1"/>
  <c r="FU22" i="1"/>
  <c r="FV22" i="1"/>
  <c r="FW22" i="1"/>
  <c r="FX22" i="1"/>
  <c r="FY22" i="1"/>
  <c r="FZ22" i="1"/>
  <c r="GA22" i="1"/>
  <c r="GB22" i="1"/>
  <c r="GC22" i="1"/>
  <c r="GD22" i="1"/>
  <c r="GE22" i="1"/>
  <c r="GF22" i="1"/>
  <c r="GG22" i="1"/>
  <c r="GH22" i="1"/>
  <c r="GI22" i="1"/>
  <c r="GJ22" i="1"/>
  <c r="GK22" i="1"/>
  <c r="GL22" i="1"/>
  <c r="GM22" i="1"/>
  <c r="GN22" i="1"/>
  <c r="GO22" i="1"/>
  <c r="GP22" i="1"/>
  <c r="GQ22" i="1"/>
  <c r="GR22" i="1"/>
  <c r="GS22" i="1"/>
  <c r="GT22" i="1"/>
  <c r="GU22" i="1"/>
  <c r="GV22" i="1"/>
  <c r="GW22" i="1"/>
  <c r="GX22" i="1"/>
  <c r="GY22" i="1"/>
  <c r="GZ22" i="1"/>
  <c r="HA22" i="1"/>
  <c r="HB22" i="1"/>
  <c r="HC22" i="1"/>
  <c r="HD22" i="1"/>
  <c r="HE22" i="1"/>
  <c r="HF22" i="1"/>
  <c r="HG22" i="1"/>
  <c r="HH22" i="1"/>
  <c r="HI22" i="1"/>
  <c r="HJ22" i="1"/>
  <c r="HK22" i="1"/>
  <c r="HL22" i="1"/>
  <c r="HM22" i="1"/>
  <c r="HN22" i="1"/>
  <c r="HO22" i="1"/>
  <c r="HP22" i="1"/>
  <c r="HQ22" i="1"/>
  <c r="HR22" i="1"/>
  <c r="HS22" i="1"/>
  <c r="HT22" i="1"/>
  <c r="HU22" i="1"/>
  <c r="HV22" i="1"/>
  <c r="HW22" i="1"/>
  <c r="HX22" i="1"/>
  <c r="HY22" i="1"/>
  <c r="HZ22" i="1"/>
  <c r="IA22" i="1"/>
  <c r="IB22" i="1"/>
  <c r="IC22" i="1"/>
  <c r="ID22" i="1"/>
  <c r="IE22" i="1"/>
  <c r="IF22" i="1"/>
  <c r="IG22" i="1"/>
  <c r="IH22" i="1"/>
  <c r="II22" i="1"/>
  <c r="IJ22" i="1"/>
  <c r="IK22" i="1"/>
  <c r="IL22" i="1"/>
  <c r="IM22" i="1"/>
  <c r="IN22" i="1"/>
  <c r="IO22" i="1"/>
  <c r="IP22" i="1"/>
  <c r="IQ22" i="1"/>
  <c r="IR22" i="1"/>
  <c r="IS22" i="1"/>
  <c r="IT22" i="1"/>
  <c r="IU22" i="1"/>
  <c r="IV22" i="1"/>
  <c r="IW22" i="1"/>
  <c r="IX22" i="1"/>
  <c r="IY22" i="1"/>
  <c r="IZ22" i="1"/>
  <c r="JA22" i="1"/>
  <c r="JB22" i="1"/>
  <c r="JC22" i="1"/>
  <c r="JD22" i="1"/>
  <c r="JE22" i="1"/>
  <c r="JF22" i="1"/>
  <c r="JG22" i="1"/>
  <c r="JH22" i="1"/>
  <c r="JI22" i="1"/>
  <c r="JJ22" i="1"/>
  <c r="JK22" i="1"/>
  <c r="JL22" i="1"/>
  <c r="JM22" i="1"/>
  <c r="JN22" i="1"/>
  <c r="JO22" i="1"/>
  <c r="JP22" i="1"/>
  <c r="JQ22" i="1"/>
  <c r="JR22" i="1"/>
  <c r="JS22" i="1"/>
  <c r="JT22" i="1"/>
  <c r="JU22" i="1"/>
  <c r="JV22" i="1"/>
  <c r="JW22" i="1"/>
  <c r="JX22" i="1"/>
  <c r="JY22" i="1"/>
  <c r="JZ22" i="1"/>
  <c r="KA22" i="1"/>
  <c r="KB22" i="1"/>
  <c r="KC22" i="1"/>
  <c r="KD22" i="1"/>
  <c r="KE22" i="1"/>
  <c r="KF22" i="1"/>
  <c r="KG22" i="1"/>
  <c r="KH22" i="1"/>
  <c r="KI22" i="1"/>
  <c r="KJ22" i="1"/>
  <c r="KK22" i="1"/>
  <c r="KL22" i="1"/>
  <c r="KM22" i="1"/>
  <c r="KN22" i="1"/>
  <c r="KO22" i="1"/>
  <c r="KP22" i="1"/>
  <c r="KQ22" i="1"/>
  <c r="KR22" i="1"/>
  <c r="KS22" i="1"/>
  <c r="KT22" i="1"/>
  <c r="KU22" i="1"/>
  <c r="KV22" i="1"/>
  <c r="KW22" i="1"/>
  <c r="KX22" i="1"/>
  <c r="KY22" i="1"/>
  <c r="KZ22" i="1"/>
  <c r="LA22" i="1"/>
  <c r="LB22" i="1"/>
  <c r="LC22" i="1"/>
  <c r="LD22" i="1"/>
  <c r="LE22" i="1"/>
  <c r="LF22" i="1"/>
  <c r="LG22" i="1"/>
  <c r="LH22" i="1"/>
  <c r="LI22" i="1"/>
  <c r="LJ22" i="1"/>
  <c r="LK22" i="1"/>
  <c r="LL22" i="1"/>
  <c r="FJ23" i="1"/>
  <c r="FK23" i="1"/>
  <c r="FL23" i="1"/>
  <c r="FM23" i="1"/>
  <c r="FN23" i="1"/>
  <c r="FO23" i="1"/>
  <c r="FP23" i="1"/>
  <c r="FQ23" i="1"/>
  <c r="FR23" i="1"/>
  <c r="FS23" i="1"/>
  <c r="FT23" i="1"/>
  <c r="FU23" i="1"/>
  <c r="FV23" i="1"/>
  <c r="FW23" i="1"/>
  <c r="FX23" i="1"/>
  <c r="FY23" i="1"/>
  <c r="FZ23" i="1"/>
  <c r="GA23" i="1"/>
  <c r="GB23" i="1"/>
  <c r="GC23" i="1"/>
  <c r="GD23" i="1"/>
  <c r="GE23" i="1"/>
  <c r="GF23" i="1"/>
  <c r="GG23" i="1"/>
  <c r="GH23" i="1"/>
  <c r="GI23" i="1"/>
  <c r="GJ23" i="1"/>
  <c r="GK23" i="1"/>
  <c r="GL23" i="1"/>
  <c r="GM23" i="1"/>
  <c r="GN23" i="1"/>
  <c r="GO23" i="1"/>
  <c r="GP23" i="1"/>
  <c r="GQ23" i="1"/>
  <c r="GR23" i="1"/>
  <c r="GS23" i="1"/>
  <c r="GT23" i="1"/>
  <c r="GU23" i="1"/>
  <c r="GV23" i="1"/>
  <c r="GW23" i="1"/>
  <c r="GX23" i="1"/>
  <c r="GY23" i="1"/>
  <c r="GZ23" i="1"/>
  <c r="HA23" i="1"/>
  <c r="HB23" i="1"/>
  <c r="HC23" i="1"/>
  <c r="HD23" i="1"/>
  <c r="HE23" i="1"/>
  <c r="HF23" i="1"/>
  <c r="HG23" i="1"/>
  <c r="HH23" i="1"/>
  <c r="HI23" i="1"/>
  <c r="HJ23" i="1"/>
  <c r="HK23" i="1"/>
  <c r="HL23" i="1"/>
  <c r="HM23" i="1"/>
  <c r="HN23" i="1"/>
  <c r="HO23" i="1"/>
  <c r="HP23" i="1"/>
  <c r="HQ23" i="1"/>
  <c r="HR23" i="1"/>
  <c r="HS23" i="1"/>
  <c r="HT23" i="1"/>
  <c r="HU23" i="1"/>
  <c r="HV23" i="1"/>
  <c r="HW23" i="1"/>
  <c r="HX23" i="1"/>
  <c r="HY23" i="1"/>
  <c r="HZ23" i="1"/>
  <c r="IA23" i="1"/>
  <c r="IB23" i="1"/>
  <c r="IC23" i="1"/>
  <c r="ID23" i="1"/>
  <c r="IE23" i="1"/>
  <c r="IF23" i="1"/>
  <c r="IG23" i="1"/>
  <c r="IH23" i="1"/>
  <c r="II23" i="1"/>
  <c r="IJ23" i="1"/>
  <c r="IK23" i="1"/>
  <c r="IL23" i="1"/>
  <c r="IM23" i="1"/>
  <c r="IN23" i="1"/>
  <c r="IO23" i="1"/>
  <c r="IP23" i="1"/>
  <c r="IQ23" i="1"/>
  <c r="IR23" i="1"/>
  <c r="IS23" i="1"/>
  <c r="IT23" i="1"/>
  <c r="IU23" i="1"/>
  <c r="IV23" i="1"/>
  <c r="IW23" i="1"/>
  <c r="IX23" i="1"/>
  <c r="IY23" i="1"/>
  <c r="IZ23" i="1"/>
  <c r="JA23" i="1"/>
  <c r="JB23" i="1"/>
  <c r="JC23" i="1"/>
  <c r="JD23" i="1"/>
  <c r="JE23" i="1"/>
  <c r="JF23" i="1"/>
  <c r="JG23" i="1"/>
  <c r="JH23" i="1"/>
  <c r="JI23" i="1"/>
  <c r="JJ23" i="1"/>
  <c r="JK23" i="1"/>
  <c r="JL23" i="1"/>
  <c r="JM23" i="1"/>
  <c r="JN23" i="1"/>
  <c r="JO23" i="1"/>
  <c r="JP23" i="1"/>
  <c r="JQ23" i="1"/>
  <c r="JR23" i="1"/>
  <c r="JS23" i="1"/>
  <c r="JT23" i="1"/>
  <c r="JU23" i="1"/>
  <c r="JV23" i="1"/>
  <c r="JW23" i="1"/>
  <c r="JX23" i="1"/>
  <c r="JY23" i="1"/>
  <c r="JZ23" i="1"/>
  <c r="KA23" i="1"/>
  <c r="KB23" i="1"/>
  <c r="KC23" i="1"/>
  <c r="KD23" i="1"/>
  <c r="KE23" i="1"/>
  <c r="KF23" i="1"/>
  <c r="KG23" i="1"/>
  <c r="KH23" i="1"/>
  <c r="KI23" i="1"/>
  <c r="KJ23" i="1"/>
  <c r="KK23" i="1"/>
  <c r="KL23" i="1"/>
  <c r="KM23" i="1"/>
  <c r="KN23" i="1"/>
  <c r="KO23" i="1"/>
  <c r="KP23" i="1"/>
  <c r="KQ23" i="1"/>
  <c r="KR23" i="1"/>
  <c r="KS23" i="1"/>
  <c r="KT23" i="1"/>
  <c r="KU23" i="1"/>
  <c r="KV23" i="1"/>
  <c r="KW23" i="1"/>
  <c r="KX23" i="1"/>
  <c r="KY23" i="1"/>
  <c r="KZ23" i="1"/>
  <c r="LA23" i="1"/>
  <c r="LB23" i="1"/>
  <c r="LC23" i="1"/>
  <c r="LD23" i="1"/>
  <c r="LE23" i="1"/>
  <c r="LF23" i="1"/>
  <c r="LG23" i="1"/>
  <c r="LH23" i="1"/>
  <c r="LI23" i="1"/>
  <c r="LJ23" i="1"/>
  <c r="LK23" i="1"/>
  <c r="LL23" i="1"/>
  <c r="FJ24" i="1"/>
  <c r="FK24" i="1"/>
  <c r="FL24" i="1"/>
  <c r="FM24" i="1"/>
  <c r="FN24" i="1"/>
  <c r="FO24" i="1"/>
  <c r="FP24" i="1"/>
  <c r="FQ24" i="1"/>
  <c r="FR24" i="1"/>
  <c r="FS24" i="1"/>
  <c r="FT24" i="1"/>
  <c r="FU24" i="1"/>
  <c r="FV24" i="1"/>
  <c r="FW24" i="1"/>
  <c r="FX24" i="1"/>
  <c r="FY24" i="1"/>
  <c r="FZ24" i="1"/>
  <c r="GA24" i="1"/>
  <c r="GB24" i="1"/>
  <c r="GC24" i="1"/>
  <c r="GD24" i="1"/>
  <c r="GE24" i="1"/>
  <c r="GF24" i="1"/>
  <c r="GG24" i="1"/>
  <c r="GH24" i="1"/>
  <c r="GI24" i="1"/>
  <c r="GJ24" i="1"/>
  <c r="GK24" i="1"/>
  <c r="GL24" i="1"/>
  <c r="GM24" i="1"/>
  <c r="GN24" i="1"/>
  <c r="GO24" i="1"/>
  <c r="GP24" i="1"/>
  <c r="GQ24" i="1"/>
  <c r="GR24" i="1"/>
  <c r="GS24" i="1"/>
  <c r="GT24" i="1"/>
  <c r="GU24" i="1"/>
  <c r="GV24" i="1"/>
  <c r="GW24" i="1"/>
  <c r="GX24" i="1"/>
  <c r="GY24" i="1"/>
  <c r="GZ24" i="1"/>
  <c r="HA24" i="1"/>
  <c r="HB24" i="1"/>
  <c r="HC24" i="1"/>
  <c r="HD24" i="1"/>
  <c r="HE24" i="1"/>
  <c r="HF24" i="1"/>
  <c r="HG24" i="1"/>
  <c r="HH24" i="1"/>
  <c r="HI24" i="1"/>
  <c r="HJ24" i="1"/>
  <c r="HK24" i="1"/>
  <c r="HL24" i="1"/>
  <c r="HM24" i="1"/>
  <c r="HN24" i="1"/>
  <c r="HO24" i="1"/>
  <c r="HP24" i="1"/>
  <c r="HQ24" i="1"/>
  <c r="HR24" i="1"/>
  <c r="HS24" i="1"/>
  <c r="HT24" i="1"/>
  <c r="HU24" i="1"/>
  <c r="HV24" i="1"/>
  <c r="HW24" i="1"/>
  <c r="HX24" i="1"/>
  <c r="HY24" i="1"/>
  <c r="HZ24" i="1"/>
  <c r="IA24" i="1"/>
  <c r="IB24" i="1"/>
  <c r="IC24" i="1"/>
  <c r="ID24" i="1"/>
  <c r="IE24" i="1"/>
  <c r="IF24" i="1"/>
  <c r="IG24" i="1"/>
  <c r="IH24" i="1"/>
  <c r="II24" i="1"/>
  <c r="IJ24" i="1"/>
  <c r="IK24" i="1"/>
  <c r="IL24" i="1"/>
  <c r="IM24" i="1"/>
  <c r="IN24" i="1"/>
  <c r="IO24" i="1"/>
  <c r="IP24" i="1"/>
  <c r="IQ24" i="1"/>
  <c r="IR24" i="1"/>
  <c r="IS24" i="1"/>
  <c r="IT24" i="1"/>
  <c r="IU24" i="1"/>
  <c r="IV24" i="1"/>
  <c r="IW24" i="1"/>
  <c r="IX24" i="1"/>
  <c r="IY24" i="1"/>
  <c r="IZ24" i="1"/>
  <c r="JA24" i="1"/>
  <c r="JB24" i="1"/>
  <c r="JC24" i="1"/>
  <c r="JD24" i="1"/>
  <c r="JE24" i="1"/>
  <c r="JF24" i="1"/>
  <c r="JG24" i="1"/>
  <c r="JH24" i="1"/>
  <c r="JI24" i="1"/>
  <c r="JJ24" i="1"/>
  <c r="JK24" i="1"/>
  <c r="JL24" i="1"/>
  <c r="JM24" i="1"/>
  <c r="JN24" i="1"/>
  <c r="JO24" i="1"/>
  <c r="JP24" i="1"/>
  <c r="JQ24" i="1"/>
  <c r="JR24" i="1"/>
  <c r="JS24" i="1"/>
  <c r="JT24" i="1"/>
  <c r="JU24" i="1"/>
  <c r="JV24" i="1"/>
  <c r="JW24" i="1"/>
  <c r="JX24" i="1"/>
  <c r="JY24" i="1"/>
  <c r="JZ24" i="1"/>
  <c r="KA24" i="1"/>
  <c r="KB24" i="1"/>
  <c r="KC24" i="1"/>
  <c r="KD24" i="1"/>
  <c r="KE24" i="1"/>
  <c r="KF24" i="1"/>
  <c r="KG24" i="1"/>
  <c r="KH24" i="1"/>
  <c r="KI24" i="1"/>
  <c r="KJ24" i="1"/>
  <c r="KK24" i="1"/>
  <c r="KL24" i="1"/>
  <c r="KM24" i="1"/>
  <c r="KN24" i="1"/>
  <c r="KO24" i="1"/>
  <c r="KP24" i="1"/>
  <c r="KQ24" i="1"/>
  <c r="KR24" i="1"/>
  <c r="KS24" i="1"/>
  <c r="KT24" i="1"/>
  <c r="KU24" i="1"/>
  <c r="KV24" i="1"/>
  <c r="KW24" i="1"/>
  <c r="KX24" i="1"/>
  <c r="KY24" i="1"/>
  <c r="KZ24" i="1"/>
  <c r="LA24" i="1"/>
  <c r="LB24" i="1"/>
  <c r="LC24" i="1"/>
  <c r="LD24" i="1"/>
  <c r="LE24" i="1"/>
  <c r="LF24" i="1"/>
  <c r="LG24" i="1"/>
  <c r="LH24" i="1"/>
  <c r="LI24" i="1"/>
  <c r="LJ24" i="1"/>
  <c r="LK24" i="1"/>
  <c r="LL24" i="1"/>
  <c r="FJ25" i="1"/>
  <c r="FK25" i="1"/>
  <c r="FL25" i="1"/>
  <c r="FM25" i="1"/>
  <c r="FN25" i="1"/>
  <c r="FO25" i="1"/>
  <c r="FP25" i="1"/>
  <c r="FQ25" i="1"/>
  <c r="FR25" i="1"/>
  <c r="FS25" i="1"/>
  <c r="FT25" i="1"/>
  <c r="FU25" i="1"/>
  <c r="FV25" i="1"/>
  <c r="FW25" i="1"/>
  <c r="FX25" i="1"/>
  <c r="FY25" i="1"/>
  <c r="FZ25" i="1"/>
  <c r="GA25" i="1"/>
  <c r="GB25" i="1"/>
  <c r="GC25" i="1"/>
  <c r="GD25" i="1"/>
  <c r="GE25" i="1"/>
  <c r="GF25" i="1"/>
  <c r="GG25" i="1"/>
  <c r="GH25" i="1"/>
  <c r="GI25" i="1"/>
  <c r="GJ25" i="1"/>
  <c r="GK25" i="1"/>
  <c r="GL25" i="1"/>
  <c r="GM25" i="1"/>
  <c r="GN25" i="1"/>
  <c r="GO25" i="1"/>
  <c r="GP25" i="1"/>
  <c r="GQ25" i="1"/>
  <c r="GR25" i="1"/>
  <c r="GS25" i="1"/>
  <c r="GT25" i="1"/>
  <c r="GU25" i="1"/>
  <c r="GV25" i="1"/>
  <c r="GW25" i="1"/>
  <c r="GX25" i="1"/>
  <c r="GY25" i="1"/>
  <c r="GZ25" i="1"/>
  <c r="HA25" i="1"/>
  <c r="HB25" i="1"/>
  <c r="HC25" i="1"/>
  <c r="HD25" i="1"/>
  <c r="HE25" i="1"/>
  <c r="HF25" i="1"/>
  <c r="HG25" i="1"/>
  <c r="HH25" i="1"/>
  <c r="HI25" i="1"/>
  <c r="HJ25" i="1"/>
  <c r="HK25" i="1"/>
  <c r="HL25" i="1"/>
  <c r="HM25" i="1"/>
  <c r="HN25" i="1"/>
  <c r="HO25" i="1"/>
  <c r="HP25" i="1"/>
  <c r="HQ25" i="1"/>
  <c r="HR25" i="1"/>
  <c r="HS25" i="1"/>
  <c r="HT25" i="1"/>
  <c r="HU25" i="1"/>
  <c r="HV25" i="1"/>
  <c r="HW25" i="1"/>
  <c r="HX25" i="1"/>
  <c r="HY25" i="1"/>
  <c r="HZ25" i="1"/>
  <c r="IA25" i="1"/>
  <c r="IB25" i="1"/>
  <c r="IC25" i="1"/>
  <c r="ID25" i="1"/>
  <c r="IE25" i="1"/>
  <c r="IF25" i="1"/>
  <c r="IG25" i="1"/>
  <c r="IH25" i="1"/>
  <c r="II25" i="1"/>
  <c r="IJ25" i="1"/>
  <c r="IK25" i="1"/>
  <c r="IL25" i="1"/>
  <c r="IM25" i="1"/>
  <c r="IN25" i="1"/>
  <c r="IO25" i="1"/>
  <c r="IP25" i="1"/>
  <c r="IQ25" i="1"/>
  <c r="IR25" i="1"/>
  <c r="IS25" i="1"/>
  <c r="IT25" i="1"/>
  <c r="IU25" i="1"/>
  <c r="IV25" i="1"/>
  <c r="IW25" i="1"/>
  <c r="IX25" i="1"/>
  <c r="IY25" i="1"/>
  <c r="IZ25" i="1"/>
  <c r="JA25" i="1"/>
  <c r="JB25" i="1"/>
  <c r="JC25" i="1"/>
  <c r="JD25" i="1"/>
  <c r="JE25" i="1"/>
  <c r="JF25" i="1"/>
  <c r="JG25" i="1"/>
  <c r="JH25" i="1"/>
  <c r="JI25" i="1"/>
  <c r="JJ25" i="1"/>
  <c r="JK25" i="1"/>
  <c r="JL25" i="1"/>
  <c r="JM25" i="1"/>
  <c r="JN25" i="1"/>
  <c r="JO25" i="1"/>
  <c r="JP25" i="1"/>
  <c r="JQ25" i="1"/>
  <c r="JR25" i="1"/>
  <c r="JS25" i="1"/>
  <c r="JT25" i="1"/>
  <c r="JU25" i="1"/>
  <c r="JV25" i="1"/>
  <c r="JW25" i="1"/>
  <c r="JX25" i="1"/>
  <c r="JY25" i="1"/>
  <c r="JZ25" i="1"/>
  <c r="KA25" i="1"/>
  <c r="KB25" i="1"/>
  <c r="KC25" i="1"/>
  <c r="KD25" i="1"/>
  <c r="KE25" i="1"/>
  <c r="KF25" i="1"/>
  <c r="KG25" i="1"/>
  <c r="KH25" i="1"/>
  <c r="KI25" i="1"/>
  <c r="KJ25" i="1"/>
  <c r="KK25" i="1"/>
  <c r="KL25" i="1"/>
  <c r="KM25" i="1"/>
  <c r="KN25" i="1"/>
  <c r="KO25" i="1"/>
  <c r="KP25" i="1"/>
  <c r="KQ25" i="1"/>
  <c r="KR25" i="1"/>
  <c r="KS25" i="1"/>
  <c r="KT25" i="1"/>
  <c r="KU25" i="1"/>
  <c r="KV25" i="1"/>
  <c r="KW25" i="1"/>
  <c r="KX25" i="1"/>
  <c r="KY25" i="1"/>
  <c r="KZ25" i="1"/>
  <c r="LA25" i="1"/>
  <c r="LB25" i="1"/>
  <c r="LC25" i="1"/>
  <c r="LD25" i="1"/>
  <c r="LE25" i="1"/>
  <c r="LF25" i="1"/>
  <c r="LG25" i="1"/>
  <c r="LH25" i="1"/>
  <c r="LI25" i="1"/>
  <c r="LJ25" i="1"/>
  <c r="LK25" i="1"/>
  <c r="LL25" i="1"/>
  <c r="FJ26" i="1"/>
  <c r="FK26" i="1"/>
  <c r="FL26" i="1"/>
  <c r="FM26" i="1"/>
  <c r="FN26" i="1"/>
  <c r="FO26" i="1"/>
  <c r="FP26" i="1"/>
  <c r="FQ26" i="1"/>
  <c r="FR26" i="1"/>
  <c r="FS26" i="1"/>
  <c r="FT26" i="1"/>
  <c r="FU26" i="1"/>
  <c r="FV26" i="1"/>
  <c r="FW26" i="1"/>
  <c r="FX26" i="1"/>
  <c r="FY26" i="1"/>
  <c r="FZ26" i="1"/>
  <c r="GA26" i="1"/>
  <c r="GB26" i="1"/>
  <c r="GC26" i="1"/>
  <c r="GD26" i="1"/>
  <c r="GE26" i="1"/>
  <c r="GF26" i="1"/>
  <c r="GG26" i="1"/>
  <c r="GH26" i="1"/>
  <c r="GI26" i="1"/>
  <c r="GJ26" i="1"/>
  <c r="GK26" i="1"/>
  <c r="GL26" i="1"/>
  <c r="GM26" i="1"/>
  <c r="GN26" i="1"/>
  <c r="GO26" i="1"/>
  <c r="GP26" i="1"/>
  <c r="GQ26" i="1"/>
  <c r="GR26" i="1"/>
  <c r="GS26" i="1"/>
  <c r="GT26" i="1"/>
  <c r="GU26" i="1"/>
  <c r="GV26" i="1"/>
  <c r="GW26" i="1"/>
  <c r="GX26" i="1"/>
  <c r="GY26" i="1"/>
  <c r="GZ26" i="1"/>
  <c r="HA26" i="1"/>
  <c r="HB26" i="1"/>
  <c r="HC26" i="1"/>
  <c r="HD26" i="1"/>
  <c r="HE26" i="1"/>
  <c r="HF26" i="1"/>
  <c r="HG26" i="1"/>
  <c r="HH26" i="1"/>
  <c r="HI26" i="1"/>
  <c r="HJ26" i="1"/>
  <c r="HK26" i="1"/>
  <c r="HL26" i="1"/>
  <c r="HM26" i="1"/>
  <c r="HN26" i="1"/>
  <c r="HO26" i="1"/>
  <c r="HP26" i="1"/>
  <c r="HQ26" i="1"/>
  <c r="HR26" i="1"/>
  <c r="HS26" i="1"/>
  <c r="HT26" i="1"/>
  <c r="HU26" i="1"/>
  <c r="HV26" i="1"/>
  <c r="HW26" i="1"/>
  <c r="HX26" i="1"/>
  <c r="HY26" i="1"/>
  <c r="HZ26" i="1"/>
  <c r="IA26" i="1"/>
  <c r="IB26" i="1"/>
  <c r="IC26" i="1"/>
  <c r="ID26" i="1"/>
  <c r="IE26" i="1"/>
  <c r="IF26" i="1"/>
  <c r="IG26" i="1"/>
  <c r="IH26" i="1"/>
  <c r="II26" i="1"/>
  <c r="IJ26" i="1"/>
  <c r="IK26" i="1"/>
  <c r="IL26" i="1"/>
  <c r="IM26" i="1"/>
  <c r="IN26" i="1"/>
  <c r="IO26" i="1"/>
  <c r="IP26" i="1"/>
  <c r="IQ26" i="1"/>
  <c r="IR26" i="1"/>
  <c r="IS26" i="1"/>
  <c r="IT26" i="1"/>
  <c r="IU26" i="1"/>
  <c r="IV26" i="1"/>
  <c r="IW26" i="1"/>
  <c r="IX26" i="1"/>
  <c r="IY26" i="1"/>
  <c r="IZ26" i="1"/>
  <c r="JA26" i="1"/>
  <c r="JB26" i="1"/>
  <c r="JC26" i="1"/>
  <c r="JD26" i="1"/>
  <c r="JE26" i="1"/>
  <c r="JF26" i="1"/>
  <c r="JG26" i="1"/>
  <c r="JH26" i="1"/>
  <c r="JI26" i="1"/>
  <c r="JJ26" i="1"/>
  <c r="JK26" i="1"/>
  <c r="JL26" i="1"/>
  <c r="JM26" i="1"/>
  <c r="JN26" i="1"/>
  <c r="JO26" i="1"/>
  <c r="JP26" i="1"/>
  <c r="JQ26" i="1"/>
  <c r="JR26" i="1"/>
  <c r="JS26" i="1"/>
  <c r="JT26" i="1"/>
  <c r="JU26" i="1"/>
  <c r="JV26" i="1"/>
  <c r="JW26" i="1"/>
  <c r="JX26" i="1"/>
  <c r="JY26" i="1"/>
  <c r="JZ26" i="1"/>
  <c r="KA26" i="1"/>
  <c r="KB26" i="1"/>
  <c r="KC26" i="1"/>
  <c r="KD26" i="1"/>
  <c r="KE26" i="1"/>
  <c r="KF26" i="1"/>
  <c r="KG26" i="1"/>
  <c r="KH26" i="1"/>
  <c r="KI26" i="1"/>
  <c r="KJ26" i="1"/>
  <c r="KK26" i="1"/>
  <c r="KL26" i="1"/>
  <c r="KM26" i="1"/>
  <c r="KN26" i="1"/>
  <c r="KO26" i="1"/>
  <c r="KP26" i="1"/>
  <c r="KQ26" i="1"/>
  <c r="KR26" i="1"/>
  <c r="KS26" i="1"/>
  <c r="KT26" i="1"/>
  <c r="KU26" i="1"/>
  <c r="KV26" i="1"/>
  <c r="KW26" i="1"/>
  <c r="KX26" i="1"/>
  <c r="KY26" i="1"/>
  <c r="KZ26" i="1"/>
  <c r="LA26" i="1"/>
  <c r="LB26" i="1"/>
  <c r="LC26" i="1"/>
  <c r="LD26" i="1"/>
  <c r="LE26" i="1"/>
  <c r="LF26" i="1"/>
  <c r="LG26" i="1"/>
  <c r="LH26" i="1"/>
  <c r="LI26" i="1"/>
  <c r="LJ26" i="1"/>
  <c r="LK26" i="1"/>
  <c r="LL26" i="1"/>
  <c r="FJ27" i="1"/>
  <c r="FK27" i="1"/>
  <c r="FL27" i="1"/>
  <c r="FM27" i="1"/>
  <c r="FN27" i="1"/>
  <c r="FO27" i="1"/>
  <c r="FP27" i="1"/>
  <c r="FQ27" i="1"/>
  <c r="FR27" i="1"/>
  <c r="FS27" i="1"/>
  <c r="FT27" i="1"/>
  <c r="FU27" i="1"/>
  <c r="FV27" i="1"/>
  <c r="FW27" i="1"/>
  <c r="FX27" i="1"/>
  <c r="FY27" i="1"/>
  <c r="FZ27" i="1"/>
  <c r="GA27" i="1"/>
  <c r="GB27" i="1"/>
  <c r="GC27" i="1"/>
  <c r="GD27" i="1"/>
  <c r="GE27" i="1"/>
  <c r="GF27" i="1"/>
  <c r="GG27" i="1"/>
  <c r="GH27" i="1"/>
  <c r="GI27" i="1"/>
  <c r="GJ27" i="1"/>
  <c r="GK27" i="1"/>
  <c r="GL27" i="1"/>
  <c r="GM27" i="1"/>
  <c r="GN27" i="1"/>
  <c r="GO27" i="1"/>
  <c r="GP27" i="1"/>
  <c r="GQ27" i="1"/>
  <c r="GR27" i="1"/>
  <c r="GS27" i="1"/>
  <c r="GT27" i="1"/>
  <c r="GU27" i="1"/>
  <c r="GV27" i="1"/>
  <c r="GW27" i="1"/>
  <c r="GX27" i="1"/>
  <c r="GY27" i="1"/>
  <c r="GZ27" i="1"/>
  <c r="HA27" i="1"/>
  <c r="HB27" i="1"/>
  <c r="HC27" i="1"/>
  <c r="HD27" i="1"/>
  <c r="HE27" i="1"/>
  <c r="HF27" i="1"/>
  <c r="HG27" i="1"/>
  <c r="HH27" i="1"/>
  <c r="HI27" i="1"/>
  <c r="HJ27" i="1"/>
  <c r="HK27" i="1"/>
  <c r="HL27" i="1"/>
  <c r="HM27" i="1"/>
  <c r="HN27" i="1"/>
  <c r="HO27" i="1"/>
  <c r="HP27" i="1"/>
  <c r="HQ27" i="1"/>
  <c r="HR27" i="1"/>
  <c r="HS27" i="1"/>
  <c r="HT27" i="1"/>
  <c r="HU27" i="1"/>
  <c r="HV27" i="1"/>
  <c r="HW27" i="1"/>
  <c r="HX27" i="1"/>
  <c r="HY27" i="1"/>
  <c r="HZ27" i="1"/>
  <c r="IA27" i="1"/>
  <c r="IB27" i="1"/>
  <c r="IC27" i="1"/>
  <c r="ID27" i="1"/>
  <c r="IE27" i="1"/>
  <c r="IF27" i="1"/>
  <c r="IG27" i="1"/>
  <c r="IH27" i="1"/>
  <c r="II27" i="1"/>
  <c r="IJ27" i="1"/>
  <c r="IK27" i="1"/>
  <c r="IL27" i="1"/>
  <c r="IM27" i="1"/>
  <c r="IN27" i="1"/>
  <c r="IO27" i="1"/>
  <c r="IP27" i="1"/>
  <c r="IQ27" i="1"/>
  <c r="IR27" i="1"/>
  <c r="IS27" i="1"/>
  <c r="IT27" i="1"/>
  <c r="IU27" i="1"/>
  <c r="IV27" i="1"/>
  <c r="IW27" i="1"/>
  <c r="IX27" i="1"/>
  <c r="IY27" i="1"/>
  <c r="IZ27" i="1"/>
  <c r="JA27" i="1"/>
  <c r="JB27" i="1"/>
  <c r="JC27" i="1"/>
  <c r="JD27" i="1"/>
  <c r="JE27" i="1"/>
  <c r="JF27" i="1"/>
  <c r="JG27" i="1"/>
  <c r="JH27" i="1"/>
  <c r="JI27" i="1"/>
  <c r="JJ27" i="1"/>
  <c r="JK27" i="1"/>
  <c r="JL27" i="1"/>
  <c r="JM27" i="1"/>
  <c r="JN27" i="1"/>
  <c r="JO27" i="1"/>
  <c r="JP27" i="1"/>
  <c r="JQ27" i="1"/>
  <c r="JR27" i="1"/>
  <c r="JS27" i="1"/>
  <c r="JT27" i="1"/>
  <c r="JU27" i="1"/>
  <c r="JV27" i="1"/>
  <c r="JW27" i="1"/>
  <c r="JX27" i="1"/>
  <c r="JY27" i="1"/>
  <c r="JZ27" i="1"/>
  <c r="KA27" i="1"/>
  <c r="KB27" i="1"/>
  <c r="KC27" i="1"/>
  <c r="KD27" i="1"/>
  <c r="KE27" i="1"/>
  <c r="KF27" i="1"/>
  <c r="KG27" i="1"/>
  <c r="KH27" i="1"/>
  <c r="KI27" i="1"/>
  <c r="KJ27" i="1"/>
  <c r="KK27" i="1"/>
  <c r="KL27" i="1"/>
  <c r="KM27" i="1"/>
  <c r="KN27" i="1"/>
  <c r="KO27" i="1"/>
  <c r="KP27" i="1"/>
  <c r="KQ27" i="1"/>
  <c r="KR27" i="1"/>
  <c r="KS27" i="1"/>
  <c r="KT27" i="1"/>
  <c r="KU27" i="1"/>
  <c r="KV27" i="1"/>
  <c r="KW27" i="1"/>
  <c r="KX27" i="1"/>
  <c r="KY27" i="1"/>
  <c r="KZ27" i="1"/>
  <c r="LA27" i="1"/>
  <c r="LB27" i="1"/>
  <c r="LC27" i="1"/>
  <c r="LD27" i="1"/>
  <c r="LE27" i="1"/>
  <c r="LF27" i="1"/>
  <c r="LG27" i="1"/>
  <c r="LH27" i="1"/>
  <c r="LI27" i="1"/>
  <c r="LJ27" i="1"/>
  <c r="LK27" i="1"/>
  <c r="LL27" i="1"/>
  <c r="FJ28" i="1"/>
  <c r="FK28" i="1"/>
  <c r="FL28" i="1"/>
  <c r="FM28" i="1"/>
  <c r="FN28" i="1"/>
  <c r="FO28" i="1"/>
  <c r="FP28" i="1"/>
  <c r="FQ28" i="1"/>
  <c r="FR28" i="1"/>
  <c r="FS28" i="1"/>
  <c r="FT28" i="1"/>
  <c r="FU28" i="1"/>
  <c r="FV28" i="1"/>
  <c r="FW28" i="1"/>
  <c r="FX28" i="1"/>
  <c r="FY28" i="1"/>
  <c r="FZ28" i="1"/>
  <c r="GA28" i="1"/>
  <c r="GB28" i="1"/>
  <c r="GC28" i="1"/>
  <c r="GD28" i="1"/>
  <c r="GE28" i="1"/>
  <c r="GF28" i="1"/>
  <c r="GG28" i="1"/>
  <c r="GH28" i="1"/>
  <c r="GI28" i="1"/>
  <c r="GJ28" i="1"/>
  <c r="GK28" i="1"/>
  <c r="GL28" i="1"/>
  <c r="GM28" i="1"/>
  <c r="GN28" i="1"/>
  <c r="GO28" i="1"/>
  <c r="GP28" i="1"/>
  <c r="GQ28" i="1"/>
  <c r="GR28" i="1"/>
  <c r="GS28" i="1"/>
  <c r="GT28" i="1"/>
  <c r="GU28" i="1"/>
  <c r="GV28" i="1"/>
  <c r="GW28" i="1"/>
  <c r="GX28" i="1"/>
  <c r="GY28" i="1"/>
  <c r="GZ28" i="1"/>
  <c r="HA28" i="1"/>
  <c r="HB28" i="1"/>
  <c r="HC28" i="1"/>
  <c r="HD28" i="1"/>
  <c r="HE28" i="1"/>
  <c r="HF28" i="1"/>
  <c r="HG28" i="1"/>
  <c r="HH28" i="1"/>
  <c r="HI28" i="1"/>
  <c r="HJ28" i="1"/>
  <c r="HK28" i="1"/>
  <c r="HL28" i="1"/>
  <c r="HM28" i="1"/>
  <c r="HN28" i="1"/>
  <c r="HO28" i="1"/>
  <c r="HP28" i="1"/>
  <c r="HQ28" i="1"/>
  <c r="HR28" i="1"/>
  <c r="HS28" i="1"/>
  <c r="HT28" i="1"/>
  <c r="HU28" i="1"/>
  <c r="HV28" i="1"/>
  <c r="HW28" i="1"/>
  <c r="HX28" i="1"/>
  <c r="HY28" i="1"/>
  <c r="HZ28" i="1"/>
  <c r="IA28" i="1"/>
  <c r="IB28" i="1"/>
  <c r="IC28" i="1"/>
  <c r="ID28" i="1"/>
  <c r="IE28" i="1"/>
  <c r="IF28" i="1"/>
  <c r="IG28" i="1"/>
  <c r="IH28" i="1"/>
  <c r="II28" i="1"/>
  <c r="IJ28" i="1"/>
  <c r="IK28" i="1"/>
  <c r="IL28" i="1"/>
  <c r="IM28" i="1"/>
  <c r="IN28" i="1"/>
  <c r="IO28" i="1"/>
  <c r="IP28" i="1"/>
  <c r="IQ28" i="1"/>
  <c r="IR28" i="1"/>
  <c r="IS28" i="1"/>
  <c r="IT28" i="1"/>
  <c r="IU28" i="1"/>
  <c r="IV28" i="1"/>
  <c r="IW28" i="1"/>
  <c r="IX28" i="1"/>
  <c r="IY28" i="1"/>
  <c r="IZ28" i="1"/>
  <c r="JA28" i="1"/>
  <c r="JB28" i="1"/>
  <c r="JC28" i="1"/>
  <c r="JD28" i="1"/>
  <c r="JE28" i="1"/>
  <c r="JF28" i="1"/>
  <c r="JG28" i="1"/>
  <c r="JH28" i="1"/>
  <c r="JI28" i="1"/>
  <c r="JJ28" i="1"/>
  <c r="JK28" i="1"/>
  <c r="JL28" i="1"/>
  <c r="JM28" i="1"/>
  <c r="JN28" i="1"/>
  <c r="JO28" i="1"/>
  <c r="JP28" i="1"/>
  <c r="JQ28" i="1"/>
  <c r="JR28" i="1"/>
  <c r="JS28" i="1"/>
  <c r="JT28" i="1"/>
  <c r="JU28" i="1"/>
  <c r="JV28" i="1"/>
  <c r="JW28" i="1"/>
  <c r="JX28" i="1"/>
  <c r="JY28" i="1"/>
  <c r="JZ28" i="1"/>
  <c r="KA28" i="1"/>
  <c r="KB28" i="1"/>
  <c r="KC28" i="1"/>
  <c r="KD28" i="1"/>
  <c r="KE28" i="1"/>
  <c r="KF28" i="1"/>
  <c r="KG28" i="1"/>
  <c r="KH28" i="1"/>
  <c r="KI28" i="1"/>
  <c r="KJ28" i="1"/>
  <c r="KK28" i="1"/>
  <c r="KL28" i="1"/>
  <c r="KM28" i="1"/>
  <c r="KN28" i="1"/>
  <c r="KO28" i="1"/>
  <c r="KP28" i="1"/>
  <c r="KQ28" i="1"/>
  <c r="KR28" i="1"/>
  <c r="KS28" i="1"/>
  <c r="KT28" i="1"/>
  <c r="KU28" i="1"/>
  <c r="KV28" i="1"/>
  <c r="KW28" i="1"/>
  <c r="KX28" i="1"/>
  <c r="KY28" i="1"/>
  <c r="KZ28" i="1"/>
  <c r="LA28" i="1"/>
  <c r="LB28" i="1"/>
  <c r="LC28" i="1"/>
  <c r="LD28" i="1"/>
  <c r="LE28" i="1"/>
  <c r="LF28" i="1"/>
  <c r="LG28" i="1"/>
  <c r="LH28" i="1"/>
  <c r="LI28" i="1"/>
  <c r="LJ28" i="1"/>
  <c r="LK28" i="1"/>
  <c r="LL28" i="1"/>
  <c r="FJ29" i="1"/>
  <c r="FK29" i="1"/>
  <c r="FL29" i="1"/>
  <c r="FM29" i="1"/>
  <c r="FN29" i="1"/>
  <c r="FO29" i="1"/>
  <c r="FP29" i="1"/>
  <c r="FQ29" i="1"/>
  <c r="FR29" i="1"/>
  <c r="FS29" i="1"/>
  <c r="FT29" i="1"/>
  <c r="FU29" i="1"/>
  <c r="FV29" i="1"/>
  <c r="FW29" i="1"/>
  <c r="FX29" i="1"/>
  <c r="FY29" i="1"/>
  <c r="FZ29" i="1"/>
  <c r="GA29" i="1"/>
  <c r="GB29" i="1"/>
  <c r="GC29" i="1"/>
  <c r="GD29" i="1"/>
  <c r="GE29" i="1"/>
  <c r="GF29" i="1"/>
  <c r="GG29" i="1"/>
  <c r="GH29" i="1"/>
  <c r="GI29" i="1"/>
  <c r="GJ29" i="1"/>
  <c r="GK29" i="1"/>
  <c r="GL29" i="1"/>
  <c r="GM29" i="1"/>
  <c r="GN29" i="1"/>
  <c r="GO29" i="1"/>
  <c r="GP29" i="1"/>
  <c r="GQ29" i="1"/>
  <c r="GR29" i="1"/>
  <c r="GS29" i="1"/>
  <c r="GT29" i="1"/>
  <c r="GU29" i="1"/>
  <c r="GV29" i="1"/>
  <c r="GW29" i="1"/>
  <c r="GX29" i="1"/>
  <c r="GY29" i="1"/>
  <c r="GZ29" i="1"/>
  <c r="HA29" i="1"/>
  <c r="HB29" i="1"/>
  <c r="HC29" i="1"/>
  <c r="HD29" i="1"/>
  <c r="HE29" i="1"/>
  <c r="HF29" i="1"/>
  <c r="HG29" i="1"/>
  <c r="HH29" i="1"/>
  <c r="HI29" i="1"/>
  <c r="HJ29" i="1"/>
  <c r="HK29" i="1"/>
  <c r="HL29" i="1"/>
  <c r="HM29" i="1"/>
  <c r="HN29" i="1"/>
  <c r="HO29" i="1"/>
  <c r="HP29" i="1"/>
  <c r="HQ29" i="1"/>
  <c r="HR29" i="1"/>
  <c r="HS29" i="1"/>
  <c r="HT29" i="1"/>
  <c r="HU29" i="1"/>
  <c r="HV29" i="1"/>
  <c r="HW29" i="1"/>
  <c r="HX29" i="1"/>
  <c r="HY29" i="1"/>
  <c r="HZ29" i="1"/>
  <c r="IA29" i="1"/>
  <c r="IB29" i="1"/>
  <c r="IC29" i="1"/>
  <c r="ID29" i="1"/>
  <c r="IE29" i="1"/>
  <c r="IF29" i="1"/>
  <c r="IG29" i="1"/>
  <c r="IH29" i="1"/>
  <c r="II29" i="1"/>
  <c r="IJ29" i="1"/>
  <c r="IK29" i="1"/>
  <c r="IL29" i="1"/>
  <c r="IM29" i="1"/>
  <c r="IN29" i="1"/>
  <c r="IO29" i="1"/>
  <c r="IP29" i="1"/>
  <c r="IQ29" i="1"/>
  <c r="IR29" i="1"/>
  <c r="IS29" i="1"/>
  <c r="IT29" i="1"/>
  <c r="IU29" i="1"/>
  <c r="IV29" i="1"/>
  <c r="IW29" i="1"/>
  <c r="IX29" i="1"/>
  <c r="IY29" i="1"/>
  <c r="IZ29" i="1"/>
  <c r="JA29" i="1"/>
  <c r="JB29" i="1"/>
  <c r="JC29" i="1"/>
  <c r="JD29" i="1"/>
  <c r="JE29" i="1"/>
  <c r="JF29" i="1"/>
  <c r="JG29" i="1"/>
  <c r="JH29" i="1"/>
  <c r="JI29" i="1"/>
  <c r="JJ29" i="1"/>
  <c r="JK29" i="1"/>
  <c r="JL29" i="1"/>
  <c r="JM29" i="1"/>
  <c r="JN29" i="1"/>
  <c r="JO29" i="1"/>
  <c r="JP29" i="1"/>
  <c r="JQ29" i="1"/>
  <c r="JR29" i="1"/>
  <c r="JS29" i="1"/>
  <c r="JT29" i="1"/>
  <c r="JU29" i="1"/>
  <c r="JV29" i="1"/>
  <c r="JW29" i="1"/>
  <c r="JX29" i="1"/>
  <c r="JY29" i="1"/>
  <c r="JZ29" i="1"/>
  <c r="KA29" i="1"/>
  <c r="KB29" i="1"/>
  <c r="KC29" i="1"/>
  <c r="KD29" i="1"/>
  <c r="KE29" i="1"/>
  <c r="KF29" i="1"/>
  <c r="KG29" i="1"/>
  <c r="KH29" i="1"/>
  <c r="KI29" i="1"/>
  <c r="KJ29" i="1"/>
  <c r="KK29" i="1"/>
  <c r="KL29" i="1"/>
  <c r="KM29" i="1"/>
  <c r="KN29" i="1"/>
  <c r="KO29" i="1"/>
  <c r="KP29" i="1"/>
  <c r="KQ29" i="1"/>
  <c r="KR29" i="1"/>
  <c r="KS29" i="1"/>
  <c r="KT29" i="1"/>
  <c r="KU29" i="1"/>
  <c r="KV29" i="1"/>
  <c r="KW29" i="1"/>
  <c r="KX29" i="1"/>
  <c r="KY29" i="1"/>
  <c r="KZ29" i="1"/>
  <c r="LA29" i="1"/>
  <c r="LB29" i="1"/>
  <c r="LC29" i="1"/>
  <c r="LD29" i="1"/>
  <c r="LE29" i="1"/>
  <c r="LF29" i="1"/>
  <c r="LG29" i="1"/>
  <c r="LH29" i="1"/>
  <c r="LI29" i="1"/>
  <c r="LJ29" i="1"/>
  <c r="LK29" i="1"/>
  <c r="LL29" i="1"/>
  <c r="FJ30" i="1"/>
  <c r="FK30" i="1"/>
  <c r="FL30" i="1"/>
  <c r="FM30" i="1"/>
  <c r="FN30" i="1"/>
  <c r="FO30" i="1"/>
  <c r="FP30" i="1"/>
  <c r="FQ30" i="1"/>
  <c r="FR30" i="1"/>
  <c r="FS30" i="1"/>
  <c r="FT30" i="1"/>
  <c r="FU30" i="1"/>
  <c r="FV30" i="1"/>
  <c r="FW30" i="1"/>
  <c r="FX30" i="1"/>
  <c r="FY30" i="1"/>
  <c r="FZ30" i="1"/>
  <c r="GA30" i="1"/>
  <c r="GB30" i="1"/>
  <c r="GC30" i="1"/>
  <c r="GD30" i="1"/>
  <c r="GE30" i="1"/>
  <c r="GF30" i="1"/>
  <c r="GG30" i="1"/>
  <c r="GH30" i="1"/>
  <c r="GI30" i="1"/>
  <c r="GJ30" i="1"/>
  <c r="GK30" i="1"/>
  <c r="GL30" i="1"/>
  <c r="GM30" i="1"/>
  <c r="GN30" i="1"/>
  <c r="GO30" i="1"/>
  <c r="GP30" i="1"/>
  <c r="GQ30" i="1"/>
  <c r="GR30" i="1"/>
  <c r="GS30" i="1"/>
  <c r="GT30" i="1"/>
  <c r="GU30" i="1"/>
  <c r="GV30" i="1"/>
  <c r="GW30" i="1"/>
  <c r="GX30" i="1"/>
  <c r="GY30" i="1"/>
  <c r="GZ30" i="1"/>
  <c r="HA30" i="1"/>
  <c r="HB30" i="1"/>
  <c r="HC30" i="1"/>
  <c r="HD30" i="1"/>
  <c r="HE30" i="1"/>
  <c r="HF30" i="1"/>
  <c r="HG30" i="1"/>
  <c r="HH30" i="1"/>
  <c r="HI30" i="1"/>
  <c r="HJ30" i="1"/>
  <c r="HK30" i="1"/>
  <c r="HL30" i="1"/>
  <c r="HM30" i="1"/>
  <c r="HN30" i="1"/>
  <c r="HO30" i="1"/>
  <c r="HP30" i="1"/>
  <c r="HQ30" i="1"/>
  <c r="HR30" i="1"/>
  <c r="HS30" i="1"/>
  <c r="HT30" i="1"/>
  <c r="HU30" i="1"/>
  <c r="HV30" i="1"/>
  <c r="HW30" i="1"/>
  <c r="HX30" i="1"/>
  <c r="HY30" i="1"/>
  <c r="HZ30" i="1"/>
  <c r="IA30" i="1"/>
  <c r="IB30" i="1"/>
  <c r="IC30" i="1"/>
  <c r="ID30" i="1"/>
  <c r="IE30" i="1"/>
  <c r="IF30" i="1"/>
  <c r="IG30" i="1"/>
  <c r="IH30" i="1"/>
  <c r="II30" i="1"/>
  <c r="IJ30" i="1"/>
  <c r="IK30" i="1"/>
  <c r="IL30" i="1"/>
  <c r="IM30" i="1"/>
  <c r="IN30" i="1"/>
  <c r="IO30" i="1"/>
  <c r="IP30" i="1"/>
  <c r="IQ30" i="1"/>
  <c r="IR30" i="1"/>
  <c r="IS30" i="1"/>
  <c r="IT30" i="1"/>
  <c r="IU30" i="1"/>
  <c r="IV30" i="1"/>
  <c r="IW30" i="1"/>
  <c r="IX30" i="1"/>
  <c r="IY30" i="1"/>
  <c r="IZ30" i="1"/>
  <c r="JA30" i="1"/>
  <c r="JB30" i="1"/>
  <c r="JC30" i="1"/>
  <c r="JD30" i="1"/>
  <c r="JE30" i="1"/>
  <c r="JF30" i="1"/>
  <c r="JG30" i="1"/>
  <c r="JH30" i="1"/>
  <c r="JI30" i="1"/>
  <c r="JJ30" i="1"/>
  <c r="JK30" i="1"/>
  <c r="JL30" i="1"/>
  <c r="JM30" i="1"/>
  <c r="JN30" i="1"/>
  <c r="JO30" i="1"/>
  <c r="JP30" i="1"/>
  <c r="JQ30" i="1"/>
  <c r="JR30" i="1"/>
  <c r="JS30" i="1"/>
  <c r="JT30" i="1"/>
  <c r="JU30" i="1"/>
  <c r="JV30" i="1"/>
  <c r="JW30" i="1"/>
  <c r="JX30" i="1"/>
  <c r="JY30" i="1"/>
  <c r="JZ30" i="1"/>
  <c r="KA30" i="1"/>
  <c r="KB30" i="1"/>
  <c r="KC30" i="1"/>
  <c r="KD30" i="1"/>
  <c r="KE30" i="1"/>
  <c r="KF30" i="1"/>
  <c r="KG30" i="1"/>
  <c r="KH30" i="1"/>
  <c r="KI30" i="1"/>
  <c r="KJ30" i="1"/>
  <c r="KK30" i="1"/>
  <c r="KL30" i="1"/>
  <c r="KM30" i="1"/>
  <c r="KN30" i="1"/>
  <c r="KO30" i="1"/>
  <c r="KP30" i="1"/>
  <c r="KQ30" i="1"/>
  <c r="KR30" i="1"/>
  <c r="KS30" i="1"/>
  <c r="KT30" i="1"/>
  <c r="KU30" i="1"/>
  <c r="KV30" i="1"/>
  <c r="KW30" i="1"/>
  <c r="KX30" i="1"/>
  <c r="KY30" i="1"/>
  <c r="KZ30" i="1"/>
  <c r="LA30" i="1"/>
  <c r="LB30" i="1"/>
  <c r="LC30" i="1"/>
  <c r="LD30" i="1"/>
  <c r="LE30" i="1"/>
  <c r="LF30" i="1"/>
  <c r="LG30" i="1"/>
  <c r="LH30" i="1"/>
  <c r="LI30" i="1"/>
  <c r="LJ30" i="1"/>
  <c r="LK30" i="1"/>
  <c r="LL30" i="1"/>
  <c r="FJ31" i="1"/>
  <c r="FK31" i="1"/>
  <c r="FL31" i="1"/>
  <c r="FM31" i="1"/>
  <c r="FN31" i="1"/>
  <c r="FO31" i="1"/>
  <c r="FP31" i="1"/>
  <c r="FQ31" i="1"/>
  <c r="FR31" i="1"/>
  <c r="FS31" i="1"/>
  <c r="FT31" i="1"/>
  <c r="FU31" i="1"/>
  <c r="FV31" i="1"/>
  <c r="FW31" i="1"/>
  <c r="FX31" i="1"/>
  <c r="FY31" i="1"/>
  <c r="FZ31" i="1"/>
  <c r="GA31" i="1"/>
  <c r="GB31" i="1"/>
  <c r="GC31" i="1"/>
  <c r="GD31" i="1"/>
  <c r="GE31" i="1"/>
  <c r="GF31" i="1"/>
  <c r="GG31" i="1"/>
  <c r="GH31" i="1"/>
  <c r="GI31" i="1"/>
  <c r="GJ31" i="1"/>
  <c r="GK31" i="1"/>
  <c r="GL31" i="1"/>
  <c r="GM31" i="1"/>
  <c r="GN31" i="1"/>
  <c r="GO31" i="1"/>
  <c r="GP31" i="1"/>
  <c r="GQ31" i="1"/>
  <c r="GR31" i="1"/>
  <c r="GS31" i="1"/>
  <c r="GT31" i="1"/>
  <c r="GU31" i="1"/>
  <c r="GV31" i="1"/>
  <c r="GW31" i="1"/>
  <c r="GX31" i="1"/>
  <c r="GY31" i="1"/>
  <c r="GZ31" i="1"/>
  <c r="HA31" i="1"/>
  <c r="HB31" i="1"/>
  <c r="HC31" i="1"/>
  <c r="HD31" i="1"/>
  <c r="HE31" i="1"/>
  <c r="HF31" i="1"/>
  <c r="HG31" i="1"/>
  <c r="HH31" i="1"/>
  <c r="HI31" i="1"/>
  <c r="HJ31" i="1"/>
  <c r="HK31" i="1"/>
  <c r="HL31" i="1"/>
  <c r="HM31" i="1"/>
  <c r="HN31" i="1"/>
  <c r="HO31" i="1"/>
  <c r="HP31" i="1"/>
  <c r="HQ31" i="1"/>
  <c r="HR31" i="1"/>
  <c r="HS31" i="1"/>
  <c r="HT31" i="1"/>
  <c r="HU31" i="1"/>
  <c r="HV31" i="1"/>
  <c r="HW31" i="1"/>
  <c r="HX31" i="1"/>
  <c r="HY31" i="1"/>
  <c r="HZ31" i="1"/>
  <c r="IA31" i="1"/>
  <c r="IB31" i="1"/>
  <c r="IC31" i="1"/>
  <c r="ID31" i="1"/>
  <c r="IE31" i="1"/>
  <c r="IF31" i="1"/>
  <c r="IG31" i="1"/>
  <c r="IH31" i="1"/>
  <c r="II31" i="1"/>
  <c r="IJ31" i="1"/>
  <c r="IK31" i="1"/>
  <c r="IL31" i="1"/>
  <c r="IM31" i="1"/>
  <c r="IN31" i="1"/>
  <c r="IO31" i="1"/>
  <c r="IP31" i="1"/>
  <c r="IQ31" i="1"/>
  <c r="IR31" i="1"/>
  <c r="IS31" i="1"/>
  <c r="IT31" i="1"/>
  <c r="IU31" i="1"/>
  <c r="IV31" i="1"/>
  <c r="IW31" i="1"/>
  <c r="IX31" i="1"/>
  <c r="IY31" i="1"/>
  <c r="IZ31" i="1"/>
  <c r="JA31" i="1"/>
  <c r="JB31" i="1"/>
  <c r="JC31" i="1"/>
  <c r="JD31" i="1"/>
  <c r="JE31" i="1"/>
  <c r="JF31" i="1"/>
  <c r="JG31" i="1"/>
  <c r="JH31" i="1"/>
  <c r="JI31" i="1"/>
  <c r="JJ31" i="1"/>
  <c r="JK31" i="1"/>
  <c r="JL31" i="1"/>
  <c r="JM31" i="1"/>
  <c r="JN31" i="1"/>
  <c r="JO31" i="1"/>
  <c r="JP31" i="1"/>
  <c r="JQ31" i="1"/>
  <c r="JR31" i="1"/>
  <c r="JS31" i="1"/>
  <c r="JT31" i="1"/>
  <c r="JU31" i="1"/>
  <c r="JV31" i="1"/>
  <c r="JW31" i="1"/>
  <c r="JX31" i="1"/>
  <c r="JY31" i="1"/>
  <c r="JZ31" i="1"/>
  <c r="KA31" i="1"/>
  <c r="KB31" i="1"/>
  <c r="KC31" i="1"/>
  <c r="KD31" i="1"/>
  <c r="KE31" i="1"/>
  <c r="KF31" i="1"/>
  <c r="KG31" i="1"/>
  <c r="KH31" i="1"/>
  <c r="KI31" i="1"/>
  <c r="KJ31" i="1"/>
  <c r="KK31" i="1"/>
  <c r="KL31" i="1"/>
  <c r="KM31" i="1"/>
  <c r="KN31" i="1"/>
  <c r="KO31" i="1"/>
  <c r="KP31" i="1"/>
  <c r="KQ31" i="1"/>
  <c r="KR31" i="1"/>
  <c r="KS31" i="1"/>
  <c r="KT31" i="1"/>
  <c r="KU31" i="1"/>
  <c r="KV31" i="1"/>
  <c r="KW31" i="1"/>
  <c r="KX31" i="1"/>
  <c r="KY31" i="1"/>
  <c r="KZ31" i="1"/>
  <c r="LA31" i="1"/>
  <c r="LB31" i="1"/>
  <c r="LC31" i="1"/>
  <c r="LD31" i="1"/>
  <c r="LE31" i="1"/>
  <c r="LF31" i="1"/>
  <c r="LG31" i="1"/>
  <c r="LH31" i="1"/>
  <c r="LI31" i="1"/>
  <c r="LJ31" i="1"/>
  <c r="LK31" i="1"/>
  <c r="LL31" i="1"/>
  <c r="FJ32" i="1"/>
  <c r="FK32" i="1"/>
  <c r="FL32" i="1"/>
  <c r="FM32" i="1"/>
  <c r="FN32" i="1"/>
  <c r="FO32" i="1"/>
  <c r="FP32" i="1"/>
  <c r="FQ32" i="1"/>
  <c r="FR32" i="1"/>
  <c r="FS32" i="1"/>
  <c r="FT32" i="1"/>
  <c r="FU32" i="1"/>
  <c r="FV32" i="1"/>
  <c r="FW32" i="1"/>
  <c r="FX32" i="1"/>
  <c r="FY32" i="1"/>
  <c r="FZ32" i="1"/>
  <c r="GA32" i="1"/>
  <c r="GB32" i="1"/>
  <c r="GC32" i="1"/>
  <c r="GD32" i="1"/>
  <c r="GE32" i="1"/>
  <c r="GF32" i="1"/>
  <c r="GG32" i="1"/>
  <c r="GH32" i="1"/>
  <c r="GI32" i="1"/>
  <c r="GJ32" i="1"/>
  <c r="GK32" i="1"/>
  <c r="GL32" i="1"/>
  <c r="GM32" i="1"/>
  <c r="GN32" i="1"/>
  <c r="GO32" i="1"/>
  <c r="GP32" i="1"/>
  <c r="GQ32" i="1"/>
  <c r="GR32" i="1"/>
  <c r="GS32" i="1"/>
  <c r="GT32" i="1"/>
  <c r="GU32" i="1"/>
  <c r="GV32" i="1"/>
  <c r="GW32" i="1"/>
  <c r="GX32" i="1"/>
  <c r="GY32" i="1"/>
  <c r="GZ32" i="1"/>
  <c r="HA32" i="1"/>
  <c r="HB32" i="1"/>
  <c r="HC32" i="1"/>
  <c r="HD32" i="1"/>
  <c r="HE32" i="1"/>
  <c r="HF32" i="1"/>
  <c r="HG32" i="1"/>
  <c r="HH32" i="1"/>
  <c r="HI32" i="1"/>
  <c r="HJ32" i="1"/>
  <c r="HK32" i="1"/>
  <c r="HL32" i="1"/>
  <c r="HM32" i="1"/>
  <c r="HN32" i="1"/>
  <c r="HO32" i="1"/>
  <c r="HP32" i="1"/>
  <c r="HQ32" i="1"/>
  <c r="HR32" i="1"/>
  <c r="HS32" i="1"/>
  <c r="HT32" i="1"/>
  <c r="HU32" i="1"/>
  <c r="HV32" i="1"/>
  <c r="HW32" i="1"/>
  <c r="HX32" i="1"/>
  <c r="HY32" i="1"/>
  <c r="HZ32" i="1"/>
  <c r="IA32" i="1"/>
  <c r="IB32" i="1"/>
  <c r="IC32" i="1"/>
  <c r="ID32" i="1"/>
  <c r="IE32" i="1"/>
  <c r="IF32" i="1"/>
  <c r="IG32" i="1"/>
  <c r="IH32" i="1"/>
  <c r="II32" i="1"/>
  <c r="IJ32" i="1"/>
  <c r="IK32" i="1"/>
  <c r="IL32" i="1"/>
  <c r="IM32" i="1"/>
  <c r="IN32" i="1"/>
  <c r="IO32" i="1"/>
  <c r="IP32" i="1"/>
  <c r="IQ32" i="1"/>
  <c r="IR32" i="1"/>
  <c r="IS32" i="1"/>
  <c r="IT32" i="1"/>
  <c r="IU32" i="1"/>
  <c r="IV32" i="1"/>
  <c r="IW32" i="1"/>
  <c r="IX32" i="1"/>
  <c r="IY32" i="1"/>
  <c r="IZ32" i="1"/>
  <c r="JA32" i="1"/>
  <c r="JB32" i="1"/>
  <c r="JC32" i="1"/>
  <c r="JD32" i="1"/>
  <c r="JE32" i="1"/>
  <c r="JF32" i="1"/>
  <c r="JG32" i="1"/>
  <c r="JH32" i="1"/>
  <c r="JI32" i="1"/>
  <c r="JJ32" i="1"/>
  <c r="JK32" i="1"/>
  <c r="JL32" i="1"/>
  <c r="JM32" i="1"/>
  <c r="JN32" i="1"/>
  <c r="JO32" i="1"/>
  <c r="JP32" i="1"/>
  <c r="JQ32" i="1"/>
  <c r="JR32" i="1"/>
  <c r="JS32" i="1"/>
  <c r="JT32" i="1"/>
  <c r="JU32" i="1"/>
  <c r="JV32" i="1"/>
  <c r="JW32" i="1"/>
  <c r="JX32" i="1"/>
  <c r="JY32" i="1"/>
  <c r="JZ32" i="1"/>
  <c r="KA32" i="1"/>
  <c r="KB32" i="1"/>
  <c r="KC32" i="1"/>
  <c r="KD32" i="1"/>
  <c r="KE32" i="1"/>
  <c r="KF32" i="1"/>
  <c r="KG32" i="1"/>
  <c r="KH32" i="1"/>
  <c r="KI32" i="1"/>
  <c r="KJ32" i="1"/>
  <c r="KK32" i="1"/>
  <c r="KL32" i="1"/>
  <c r="KM32" i="1"/>
  <c r="KN32" i="1"/>
  <c r="KO32" i="1"/>
  <c r="KP32" i="1"/>
  <c r="KQ32" i="1"/>
  <c r="KR32" i="1"/>
  <c r="KS32" i="1"/>
  <c r="KT32" i="1"/>
  <c r="KU32" i="1"/>
  <c r="KV32" i="1"/>
  <c r="KW32" i="1"/>
  <c r="KX32" i="1"/>
  <c r="KY32" i="1"/>
  <c r="KZ32" i="1"/>
  <c r="LA32" i="1"/>
  <c r="LB32" i="1"/>
  <c r="LC32" i="1"/>
  <c r="LD32" i="1"/>
  <c r="LE32" i="1"/>
  <c r="LF32" i="1"/>
  <c r="LG32" i="1"/>
  <c r="LH32" i="1"/>
  <c r="LI32" i="1"/>
  <c r="LJ32" i="1"/>
  <c r="LK32" i="1"/>
  <c r="LL32" i="1"/>
  <c r="FJ33" i="1"/>
  <c r="FK33" i="1"/>
  <c r="FL33" i="1"/>
  <c r="FM33" i="1"/>
  <c r="FN33" i="1"/>
  <c r="FO33" i="1"/>
  <c r="FP33" i="1"/>
  <c r="FQ33" i="1"/>
  <c r="FR33" i="1"/>
  <c r="FS33" i="1"/>
  <c r="FT33" i="1"/>
  <c r="FU33" i="1"/>
  <c r="FV33" i="1"/>
  <c r="FW33" i="1"/>
  <c r="FX33" i="1"/>
  <c r="FY33" i="1"/>
  <c r="FZ33" i="1"/>
  <c r="GA33" i="1"/>
  <c r="GB33" i="1"/>
  <c r="GC33" i="1"/>
  <c r="GD33" i="1"/>
  <c r="GE33" i="1"/>
  <c r="GF33" i="1"/>
  <c r="GG33" i="1"/>
  <c r="GH33" i="1"/>
  <c r="GI33" i="1"/>
  <c r="GJ33" i="1"/>
  <c r="GK33" i="1"/>
  <c r="GL33" i="1"/>
  <c r="GM33" i="1"/>
  <c r="GN33" i="1"/>
  <c r="GO33" i="1"/>
  <c r="GP33" i="1"/>
  <c r="GQ33" i="1"/>
  <c r="GR33" i="1"/>
  <c r="GS33" i="1"/>
  <c r="GT33" i="1"/>
  <c r="GU33" i="1"/>
  <c r="GV33" i="1"/>
  <c r="GW33" i="1"/>
  <c r="GX33" i="1"/>
  <c r="GY33" i="1"/>
  <c r="GZ33" i="1"/>
  <c r="HA33" i="1"/>
  <c r="HB33" i="1"/>
  <c r="HC33" i="1"/>
  <c r="HD33" i="1"/>
  <c r="HE33" i="1"/>
  <c r="HF33" i="1"/>
  <c r="HG33" i="1"/>
  <c r="HH33" i="1"/>
  <c r="HI33" i="1"/>
  <c r="HJ33" i="1"/>
  <c r="HK33" i="1"/>
  <c r="HL33" i="1"/>
  <c r="HM33" i="1"/>
  <c r="HN33" i="1"/>
  <c r="HO33" i="1"/>
  <c r="HP33" i="1"/>
  <c r="HQ33" i="1"/>
  <c r="HR33" i="1"/>
  <c r="HS33" i="1"/>
  <c r="HT33" i="1"/>
  <c r="HU33" i="1"/>
  <c r="HV33" i="1"/>
  <c r="HW33" i="1"/>
  <c r="HX33" i="1"/>
  <c r="HY33" i="1"/>
  <c r="HZ33" i="1"/>
  <c r="IA33" i="1"/>
  <c r="IB33" i="1"/>
  <c r="IC33" i="1"/>
  <c r="ID33" i="1"/>
  <c r="IE33" i="1"/>
  <c r="IF33" i="1"/>
  <c r="IG33" i="1"/>
  <c r="IH33" i="1"/>
  <c r="II33" i="1"/>
  <c r="IJ33" i="1"/>
  <c r="IK33" i="1"/>
  <c r="IL33" i="1"/>
  <c r="IM33" i="1"/>
  <c r="IN33" i="1"/>
  <c r="IO33" i="1"/>
  <c r="IP33" i="1"/>
  <c r="IQ33" i="1"/>
  <c r="IR33" i="1"/>
  <c r="IS33" i="1"/>
  <c r="IT33" i="1"/>
  <c r="IU33" i="1"/>
  <c r="IV33" i="1"/>
  <c r="IW33" i="1"/>
  <c r="IX33" i="1"/>
  <c r="IY33" i="1"/>
  <c r="IZ33" i="1"/>
  <c r="JA33" i="1"/>
  <c r="JB33" i="1"/>
  <c r="JC33" i="1"/>
  <c r="JD33" i="1"/>
  <c r="JE33" i="1"/>
  <c r="JF33" i="1"/>
  <c r="JG33" i="1"/>
  <c r="JH33" i="1"/>
  <c r="JI33" i="1"/>
  <c r="JJ33" i="1"/>
  <c r="JK33" i="1"/>
  <c r="JL33" i="1"/>
  <c r="JM33" i="1"/>
  <c r="JN33" i="1"/>
  <c r="JO33" i="1"/>
  <c r="JP33" i="1"/>
  <c r="JQ33" i="1"/>
  <c r="JR33" i="1"/>
  <c r="JS33" i="1"/>
  <c r="JT33" i="1"/>
  <c r="JU33" i="1"/>
  <c r="JV33" i="1"/>
  <c r="JW33" i="1"/>
  <c r="JX33" i="1"/>
  <c r="JY33" i="1"/>
  <c r="JZ33" i="1"/>
  <c r="KA33" i="1"/>
  <c r="KB33" i="1"/>
  <c r="KC33" i="1"/>
  <c r="KD33" i="1"/>
  <c r="KE33" i="1"/>
  <c r="KF33" i="1"/>
  <c r="KG33" i="1"/>
  <c r="KH33" i="1"/>
  <c r="KI33" i="1"/>
  <c r="KJ33" i="1"/>
  <c r="KK33" i="1"/>
  <c r="KL33" i="1"/>
  <c r="KM33" i="1"/>
  <c r="KN33" i="1"/>
  <c r="KO33" i="1"/>
  <c r="KP33" i="1"/>
  <c r="KQ33" i="1"/>
  <c r="KR33" i="1"/>
  <c r="KS33" i="1"/>
  <c r="KT33" i="1"/>
  <c r="KU33" i="1"/>
  <c r="KV33" i="1"/>
  <c r="KW33" i="1"/>
  <c r="KX33" i="1"/>
  <c r="KY33" i="1"/>
  <c r="KZ33" i="1"/>
  <c r="LA33" i="1"/>
  <c r="LB33" i="1"/>
  <c r="LC33" i="1"/>
  <c r="LD33" i="1"/>
  <c r="LE33" i="1"/>
  <c r="LF33" i="1"/>
  <c r="LG33" i="1"/>
  <c r="LH33" i="1"/>
  <c r="LI33" i="1"/>
  <c r="LJ33" i="1"/>
  <c r="LK33" i="1"/>
  <c r="LL33" i="1"/>
  <c r="FJ34" i="1"/>
  <c r="FK34" i="1"/>
  <c r="FL34" i="1"/>
  <c r="FM34" i="1"/>
  <c r="FN34" i="1"/>
  <c r="FO34" i="1"/>
  <c r="FP34" i="1"/>
  <c r="FQ34" i="1"/>
  <c r="FR34" i="1"/>
  <c r="FS34" i="1"/>
  <c r="FT34" i="1"/>
  <c r="FU34" i="1"/>
  <c r="FV34" i="1"/>
  <c r="FW34" i="1"/>
  <c r="FX34" i="1"/>
  <c r="FY34" i="1"/>
  <c r="FZ34" i="1"/>
  <c r="GA34" i="1"/>
  <c r="GB34" i="1"/>
  <c r="GC34" i="1"/>
  <c r="GD34" i="1"/>
  <c r="GE34" i="1"/>
  <c r="GF34" i="1"/>
  <c r="GG34" i="1"/>
  <c r="GH34" i="1"/>
  <c r="GI34" i="1"/>
  <c r="GJ34" i="1"/>
  <c r="GK34" i="1"/>
  <c r="GL34" i="1"/>
  <c r="GM34" i="1"/>
  <c r="GN34" i="1"/>
  <c r="GO34" i="1"/>
  <c r="GP34" i="1"/>
  <c r="GQ34" i="1"/>
  <c r="GR34" i="1"/>
  <c r="GS34" i="1"/>
  <c r="GT34" i="1"/>
  <c r="GU34" i="1"/>
  <c r="GV34" i="1"/>
  <c r="GW34" i="1"/>
  <c r="GX34" i="1"/>
  <c r="GY34" i="1"/>
  <c r="GZ34" i="1"/>
  <c r="HA34" i="1"/>
  <c r="HB34" i="1"/>
  <c r="HC34" i="1"/>
  <c r="HD34" i="1"/>
  <c r="HE34" i="1"/>
  <c r="HF34" i="1"/>
  <c r="HG34" i="1"/>
  <c r="HH34" i="1"/>
  <c r="HI34" i="1"/>
  <c r="HJ34" i="1"/>
  <c r="HK34" i="1"/>
  <c r="HL34" i="1"/>
  <c r="HM34" i="1"/>
  <c r="HN34" i="1"/>
  <c r="HO34" i="1"/>
  <c r="HP34" i="1"/>
  <c r="HQ34" i="1"/>
  <c r="HR34" i="1"/>
  <c r="HS34" i="1"/>
  <c r="HT34" i="1"/>
  <c r="HU34" i="1"/>
  <c r="HV34" i="1"/>
  <c r="HW34" i="1"/>
  <c r="HX34" i="1"/>
  <c r="HY34" i="1"/>
  <c r="HZ34" i="1"/>
  <c r="IA34" i="1"/>
  <c r="IB34" i="1"/>
  <c r="IC34" i="1"/>
  <c r="ID34" i="1"/>
  <c r="IE34" i="1"/>
  <c r="IF34" i="1"/>
  <c r="IG34" i="1"/>
  <c r="IH34" i="1"/>
  <c r="II34" i="1"/>
  <c r="IJ34" i="1"/>
  <c r="IK34" i="1"/>
  <c r="IL34" i="1"/>
  <c r="IM34" i="1"/>
  <c r="IN34" i="1"/>
  <c r="IO34" i="1"/>
  <c r="IP34" i="1"/>
  <c r="IQ34" i="1"/>
  <c r="IR34" i="1"/>
  <c r="IS34" i="1"/>
  <c r="IT34" i="1"/>
  <c r="IU34" i="1"/>
  <c r="IV34" i="1"/>
  <c r="IW34" i="1"/>
  <c r="IX34" i="1"/>
  <c r="IY34" i="1"/>
  <c r="IZ34" i="1"/>
  <c r="JA34" i="1"/>
  <c r="JB34" i="1"/>
  <c r="JC34" i="1"/>
  <c r="JD34" i="1"/>
  <c r="JE34" i="1"/>
  <c r="JF34" i="1"/>
  <c r="JG34" i="1"/>
  <c r="JH34" i="1"/>
  <c r="JI34" i="1"/>
  <c r="JJ34" i="1"/>
  <c r="JK34" i="1"/>
  <c r="JL34" i="1"/>
  <c r="JM34" i="1"/>
  <c r="JN34" i="1"/>
  <c r="JO34" i="1"/>
  <c r="JP34" i="1"/>
  <c r="JQ34" i="1"/>
  <c r="JR34" i="1"/>
  <c r="JS34" i="1"/>
  <c r="JT34" i="1"/>
  <c r="JU34" i="1"/>
  <c r="JV34" i="1"/>
  <c r="JW34" i="1"/>
  <c r="JX34" i="1"/>
  <c r="JY34" i="1"/>
  <c r="JZ34" i="1"/>
  <c r="KA34" i="1"/>
  <c r="KB34" i="1"/>
  <c r="KC34" i="1"/>
  <c r="KD34" i="1"/>
  <c r="KE34" i="1"/>
  <c r="KF34" i="1"/>
  <c r="KG34" i="1"/>
  <c r="KH34" i="1"/>
  <c r="KI34" i="1"/>
  <c r="KJ34" i="1"/>
  <c r="KK34" i="1"/>
  <c r="KL34" i="1"/>
  <c r="KM34" i="1"/>
  <c r="KN34" i="1"/>
  <c r="KO34" i="1"/>
  <c r="KP34" i="1"/>
  <c r="KQ34" i="1"/>
  <c r="KR34" i="1"/>
  <c r="KS34" i="1"/>
  <c r="KT34" i="1"/>
  <c r="KU34" i="1"/>
  <c r="KV34" i="1"/>
  <c r="KW34" i="1"/>
  <c r="KX34" i="1"/>
  <c r="KY34" i="1"/>
  <c r="KZ34" i="1"/>
  <c r="LA34" i="1"/>
  <c r="LB34" i="1"/>
  <c r="LC34" i="1"/>
  <c r="LD34" i="1"/>
  <c r="LE34" i="1"/>
  <c r="LF34" i="1"/>
  <c r="LG34" i="1"/>
  <c r="LH34" i="1"/>
  <c r="LI34" i="1"/>
  <c r="LJ34" i="1"/>
  <c r="LK34" i="1"/>
  <c r="LL34" i="1"/>
  <c r="FJ35" i="1"/>
  <c r="FK35" i="1"/>
  <c r="FL35" i="1"/>
  <c r="FM35" i="1"/>
  <c r="FN35" i="1"/>
  <c r="FO35" i="1"/>
  <c r="FP35" i="1"/>
  <c r="FQ35" i="1"/>
  <c r="FR35" i="1"/>
  <c r="FS35" i="1"/>
  <c r="FT35" i="1"/>
  <c r="FU35" i="1"/>
  <c r="FV35" i="1"/>
  <c r="FW35" i="1"/>
  <c r="FX35" i="1"/>
  <c r="FY35" i="1"/>
  <c r="FZ35" i="1"/>
  <c r="GA35" i="1"/>
  <c r="GB35" i="1"/>
  <c r="GC35" i="1"/>
  <c r="GD35" i="1"/>
  <c r="GE35" i="1"/>
  <c r="GF35" i="1"/>
  <c r="GG35" i="1"/>
  <c r="GH35" i="1"/>
  <c r="GI35" i="1"/>
  <c r="GJ35" i="1"/>
  <c r="GK35" i="1"/>
  <c r="GL35" i="1"/>
  <c r="GM35" i="1"/>
  <c r="GN35" i="1"/>
  <c r="GO35" i="1"/>
  <c r="GP35" i="1"/>
  <c r="GQ35" i="1"/>
  <c r="GR35" i="1"/>
  <c r="GS35" i="1"/>
  <c r="GT35" i="1"/>
  <c r="GU35" i="1"/>
  <c r="GV35" i="1"/>
  <c r="GW35" i="1"/>
  <c r="GX35" i="1"/>
  <c r="GY35" i="1"/>
  <c r="GZ35" i="1"/>
  <c r="HA35" i="1"/>
  <c r="HB35" i="1"/>
  <c r="HC35" i="1"/>
  <c r="HD35" i="1"/>
  <c r="HE35" i="1"/>
  <c r="HF35" i="1"/>
  <c r="HG35" i="1"/>
  <c r="HH35" i="1"/>
  <c r="HI35" i="1"/>
  <c r="HJ35" i="1"/>
  <c r="HK35" i="1"/>
  <c r="HL35" i="1"/>
  <c r="HM35" i="1"/>
  <c r="HN35" i="1"/>
  <c r="HO35" i="1"/>
  <c r="HP35" i="1"/>
  <c r="HQ35" i="1"/>
  <c r="HR35" i="1"/>
  <c r="HS35" i="1"/>
  <c r="HT35" i="1"/>
  <c r="HU35" i="1"/>
  <c r="HV35" i="1"/>
  <c r="HW35" i="1"/>
  <c r="HX35" i="1"/>
  <c r="HY35" i="1"/>
  <c r="HZ35" i="1"/>
  <c r="IA35" i="1"/>
  <c r="IB35" i="1"/>
  <c r="IC35" i="1"/>
  <c r="ID35" i="1"/>
  <c r="IE35" i="1"/>
  <c r="IF35" i="1"/>
  <c r="IG35" i="1"/>
  <c r="IH35" i="1"/>
  <c r="II35" i="1"/>
  <c r="IJ35" i="1"/>
  <c r="IK35" i="1"/>
  <c r="IL35" i="1"/>
  <c r="IM35" i="1"/>
  <c r="IN35" i="1"/>
  <c r="IO35" i="1"/>
  <c r="IP35" i="1"/>
  <c r="IQ35" i="1"/>
  <c r="IR35" i="1"/>
  <c r="IS35" i="1"/>
  <c r="IT35" i="1"/>
  <c r="IU35" i="1"/>
  <c r="IV35" i="1"/>
  <c r="IW35" i="1"/>
  <c r="IX35" i="1"/>
  <c r="IY35" i="1"/>
  <c r="IZ35" i="1"/>
  <c r="JA35" i="1"/>
  <c r="JB35" i="1"/>
  <c r="JC35" i="1"/>
  <c r="JD35" i="1"/>
  <c r="JE35" i="1"/>
  <c r="JF35" i="1"/>
  <c r="JG35" i="1"/>
  <c r="JH35" i="1"/>
  <c r="JI35" i="1"/>
  <c r="JJ35" i="1"/>
  <c r="JK35" i="1"/>
  <c r="JL35" i="1"/>
  <c r="JM35" i="1"/>
  <c r="JN35" i="1"/>
  <c r="JO35" i="1"/>
  <c r="JP35" i="1"/>
  <c r="JQ35" i="1"/>
  <c r="JR35" i="1"/>
  <c r="JS35" i="1"/>
  <c r="JT35" i="1"/>
  <c r="JU35" i="1"/>
  <c r="JV35" i="1"/>
  <c r="JW35" i="1"/>
  <c r="JX35" i="1"/>
  <c r="JY35" i="1"/>
  <c r="JZ35" i="1"/>
  <c r="KA35" i="1"/>
  <c r="KB35" i="1"/>
  <c r="KC35" i="1"/>
  <c r="KD35" i="1"/>
  <c r="KE35" i="1"/>
  <c r="KF35" i="1"/>
  <c r="KG35" i="1"/>
  <c r="KH35" i="1"/>
  <c r="KI35" i="1"/>
  <c r="KJ35" i="1"/>
  <c r="KK35" i="1"/>
  <c r="KL35" i="1"/>
  <c r="KM35" i="1"/>
  <c r="KN35" i="1"/>
  <c r="KO35" i="1"/>
  <c r="KP35" i="1"/>
  <c r="KQ35" i="1"/>
  <c r="KR35" i="1"/>
  <c r="KS35" i="1"/>
  <c r="KT35" i="1"/>
  <c r="KU35" i="1"/>
  <c r="KV35" i="1"/>
  <c r="KW35" i="1"/>
  <c r="KX35" i="1"/>
  <c r="KY35" i="1"/>
  <c r="KZ35" i="1"/>
  <c r="LA35" i="1"/>
  <c r="LB35" i="1"/>
  <c r="LC35" i="1"/>
  <c r="LD35" i="1"/>
  <c r="LE35" i="1"/>
  <c r="LF35" i="1"/>
  <c r="LG35" i="1"/>
  <c r="LH35" i="1"/>
  <c r="LI35" i="1"/>
  <c r="LJ35" i="1"/>
  <c r="LK35" i="1"/>
  <c r="LL35" i="1"/>
  <c r="FJ36" i="1"/>
  <c r="FK36" i="1"/>
  <c r="FL36" i="1"/>
  <c r="FM36" i="1"/>
  <c r="FN36" i="1"/>
  <c r="FO36" i="1"/>
  <c r="FP36" i="1"/>
  <c r="FQ36" i="1"/>
  <c r="FR36" i="1"/>
  <c r="FS36" i="1"/>
  <c r="FT36" i="1"/>
  <c r="FU36" i="1"/>
  <c r="FV36" i="1"/>
  <c r="FW36" i="1"/>
  <c r="FX36" i="1"/>
  <c r="FY36" i="1"/>
  <c r="FZ36" i="1"/>
  <c r="GA36" i="1"/>
  <c r="GB36" i="1"/>
  <c r="GC36" i="1"/>
  <c r="GD36" i="1"/>
  <c r="GE36" i="1"/>
  <c r="GF36" i="1"/>
  <c r="GG36" i="1"/>
  <c r="GH36" i="1"/>
  <c r="GI36" i="1"/>
  <c r="GJ36" i="1"/>
  <c r="GK36" i="1"/>
  <c r="GL36" i="1"/>
  <c r="GM36" i="1"/>
  <c r="GN36" i="1"/>
  <c r="GO36" i="1"/>
  <c r="GP36" i="1"/>
  <c r="GQ36" i="1"/>
  <c r="GR36" i="1"/>
  <c r="GS36" i="1"/>
  <c r="GT36" i="1"/>
  <c r="GU36" i="1"/>
  <c r="GV36" i="1"/>
  <c r="GW36" i="1"/>
  <c r="GX36" i="1"/>
  <c r="GY36" i="1"/>
  <c r="GZ36" i="1"/>
  <c r="HA36" i="1"/>
  <c r="HB36" i="1"/>
  <c r="HC36" i="1"/>
  <c r="HD36" i="1"/>
  <c r="HE36" i="1"/>
  <c r="HF36" i="1"/>
  <c r="HG36" i="1"/>
  <c r="HH36" i="1"/>
  <c r="HI36" i="1"/>
  <c r="HJ36" i="1"/>
  <c r="HK36" i="1"/>
  <c r="HL36" i="1"/>
  <c r="HM36" i="1"/>
  <c r="HN36" i="1"/>
  <c r="HO36" i="1"/>
  <c r="HP36" i="1"/>
  <c r="HQ36" i="1"/>
  <c r="HR36" i="1"/>
  <c r="HS36" i="1"/>
  <c r="HT36" i="1"/>
  <c r="HU36" i="1"/>
  <c r="HV36" i="1"/>
  <c r="HW36" i="1"/>
  <c r="HX36" i="1"/>
  <c r="HY36" i="1"/>
  <c r="HZ36" i="1"/>
  <c r="IA36" i="1"/>
  <c r="IB36" i="1"/>
  <c r="IC36" i="1"/>
  <c r="ID36" i="1"/>
  <c r="IE36" i="1"/>
  <c r="IF36" i="1"/>
  <c r="IG36" i="1"/>
  <c r="IH36" i="1"/>
  <c r="II36" i="1"/>
  <c r="IJ36" i="1"/>
  <c r="IK36" i="1"/>
  <c r="IL36" i="1"/>
  <c r="IM36" i="1"/>
  <c r="IN36" i="1"/>
  <c r="IO36" i="1"/>
  <c r="IP36" i="1"/>
  <c r="IQ36" i="1"/>
  <c r="IR36" i="1"/>
  <c r="IS36" i="1"/>
  <c r="IT36" i="1"/>
  <c r="IU36" i="1"/>
  <c r="IV36" i="1"/>
  <c r="IW36" i="1"/>
  <c r="IX36" i="1"/>
  <c r="IY36" i="1"/>
  <c r="IZ36" i="1"/>
  <c r="JA36" i="1"/>
  <c r="JB36" i="1"/>
  <c r="JC36" i="1"/>
  <c r="JD36" i="1"/>
  <c r="JE36" i="1"/>
  <c r="JF36" i="1"/>
  <c r="JG36" i="1"/>
  <c r="JH36" i="1"/>
  <c r="JI36" i="1"/>
  <c r="JJ36" i="1"/>
  <c r="JK36" i="1"/>
  <c r="JL36" i="1"/>
  <c r="JM36" i="1"/>
  <c r="JN36" i="1"/>
  <c r="JO36" i="1"/>
  <c r="JP36" i="1"/>
  <c r="JQ36" i="1"/>
  <c r="JR36" i="1"/>
  <c r="JS36" i="1"/>
  <c r="JT36" i="1"/>
  <c r="JU36" i="1"/>
  <c r="JV36" i="1"/>
  <c r="JW36" i="1"/>
  <c r="JX36" i="1"/>
  <c r="JY36" i="1"/>
  <c r="JZ36" i="1"/>
  <c r="KA36" i="1"/>
  <c r="KB36" i="1"/>
  <c r="KC36" i="1"/>
  <c r="KD36" i="1"/>
  <c r="KE36" i="1"/>
  <c r="KF36" i="1"/>
  <c r="KG36" i="1"/>
  <c r="KH36" i="1"/>
  <c r="KI36" i="1"/>
  <c r="KJ36" i="1"/>
  <c r="KK36" i="1"/>
  <c r="KL36" i="1"/>
  <c r="KM36" i="1"/>
  <c r="KN36" i="1"/>
  <c r="KO36" i="1"/>
  <c r="KP36" i="1"/>
  <c r="KQ36" i="1"/>
  <c r="KR36" i="1"/>
  <c r="KS36" i="1"/>
  <c r="KT36" i="1"/>
  <c r="KU36" i="1"/>
  <c r="KV36" i="1"/>
  <c r="KW36" i="1"/>
  <c r="KX36" i="1"/>
  <c r="KY36" i="1"/>
  <c r="KZ36" i="1"/>
  <c r="LA36" i="1"/>
  <c r="LB36" i="1"/>
  <c r="LC36" i="1"/>
  <c r="LD36" i="1"/>
  <c r="LE36" i="1"/>
  <c r="LF36" i="1"/>
  <c r="LG36" i="1"/>
  <c r="LH36" i="1"/>
  <c r="LI36" i="1"/>
  <c r="LJ36" i="1"/>
  <c r="LK36" i="1"/>
  <c r="LL36" i="1"/>
  <c r="FJ37" i="1"/>
  <c r="FK37" i="1"/>
  <c r="FL37" i="1"/>
  <c r="FM37" i="1"/>
  <c r="FN37" i="1"/>
  <c r="FO37" i="1"/>
  <c r="FP37" i="1"/>
  <c r="FQ37" i="1"/>
  <c r="FR37" i="1"/>
  <c r="FS37" i="1"/>
  <c r="FT37" i="1"/>
  <c r="FU37" i="1"/>
  <c r="FV37" i="1"/>
  <c r="FW37" i="1"/>
  <c r="FX37" i="1"/>
  <c r="FY37" i="1"/>
  <c r="FZ37" i="1"/>
  <c r="GA37" i="1"/>
  <c r="GB37" i="1"/>
  <c r="GC37" i="1"/>
  <c r="GD37" i="1"/>
  <c r="GE37" i="1"/>
  <c r="GF37" i="1"/>
  <c r="GG37" i="1"/>
  <c r="GH37" i="1"/>
  <c r="GI37" i="1"/>
  <c r="GJ37" i="1"/>
  <c r="GK37" i="1"/>
  <c r="GL37" i="1"/>
  <c r="GM37" i="1"/>
  <c r="GN37" i="1"/>
  <c r="GO37" i="1"/>
  <c r="GP37" i="1"/>
  <c r="GQ37" i="1"/>
  <c r="GR37" i="1"/>
  <c r="GS37" i="1"/>
  <c r="GT37" i="1"/>
  <c r="GU37" i="1"/>
  <c r="GV37" i="1"/>
  <c r="GW37" i="1"/>
  <c r="GX37" i="1"/>
  <c r="GY37" i="1"/>
  <c r="GZ37" i="1"/>
  <c r="HA37" i="1"/>
  <c r="HB37" i="1"/>
  <c r="HC37" i="1"/>
  <c r="HD37" i="1"/>
  <c r="HE37" i="1"/>
  <c r="HF37" i="1"/>
  <c r="HG37" i="1"/>
  <c r="HH37" i="1"/>
  <c r="HI37" i="1"/>
  <c r="HJ37" i="1"/>
  <c r="HK37" i="1"/>
  <c r="HL37" i="1"/>
  <c r="HM37" i="1"/>
  <c r="HN37" i="1"/>
  <c r="HO37" i="1"/>
  <c r="HP37" i="1"/>
  <c r="HQ37" i="1"/>
  <c r="HR37" i="1"/>
  <c r="HS37" i="1"/>
  <c r="HT37" i="1"/>
  <c r="HU37" i="1"/>
  <c r="HV37" i="1"/>
  <c r="HW37" i="1"/>
  <c r="HX37" i="1"/>
  <c r="HY37" i="1"/>
  <c r="HZ37" i="1"/>
  <c r="IA37" i="1"/>
  <c r="IB37" i="1"/>
  <c r="IC37" i="1"/>
  <c r="ID37" i="1"/>
  <c r="IE37" i="1"/>
  <c r="IF37" i="1"/>
  <c r="IG37" i="1"/>
  <c r="IH37" i="1"/>
  <c r="II37" i="1"/>
  <c r="IJ37" i="1"/>
  <c r="IK37" i="1"/>
  <c r="IL37" i="1"/>
  <c r="IM37" i="1"/>
  <c r="IN37" i="1"/>
  <c r="IO37" i="1"/>
  <c r="IP37" i="1"/>
  <c r="IQ37" i="1"/>
  <c r="IR37" i="1"/>
  <c r="IS37" i="1"/>
  <c r="IT37" i="1"/>
  <c r="IU37" i="1"/>
  <c r="IV37" i="1"/>
  <c r="IW37" i="1"/>
  <c r="IX37" i="1"/>
  <c r="IY37" i="1"/>
  <c r="IZ37" i="1"/>
  <c r="JA37" i="1"/>
  <c r="JB37" i="1"/>
  <c r="JC37" i="1"/>
  <c r="JD37" i="1"/>
  <c r="JE37" i="1"/>
  <c r="JF37" i="1"/>
  <c r="JG37" i="1"/>
  <c r="JH37" i="1"/>
  <c r="JI37" i="1"/>
  <c r="JJ37" i="1"/>
  <c r="JK37" i="1"/>
  <c r="JL37" i="1"/>
  <c r="JM37" i="1"/>
  <c r="JN37" i="1"/>
  <c r="JO37" i="1"/>
  <c r="JP37" i="1"/>
  <c r="JQ37" i="1"/>
  <c r="JR37" i="1"/>
  <c r="JS37" i="1"/>
  <c r="JT37" i="1"/>
  <c r="JU37" i="1"/>
  <c r="JV37" i="1"/>
  <c r="JW37" i="1"/>
  <c r="JX37" i="1"/>
  <c r="JY37" i="1"/>
  <c r="JZ37" i="1"/>
  <c r="KA37" i="1"/>
  <c r="KB37" i="1"/>
  <c r="KC37" i="1"/>
  <c r="KD37" i="1"/>
  <c r="KE37" i="1"/>
  <c r="KF37" i="1"/>
  <c r="KG37" i="1"/>
  <c r="KH37" i="1"/>
  <c r="KI37" i="1"/>
  <c r="KJ37" i="1"/>
  <c r="KK37" i="1"/>
  <c r="KL37" i="1"/>
  <c r="KM37" i="1"/>
  <c r="KN37" i="1"/>
  <c r="KO37" i="1"/>
  <c r="KP37" i="1"/>
  <c r="KQ37" i="1"/>
  <c r="KR37" i="1"/>
  <c r="KS37" i="1"/>
  <c r="KT37" i="1"/>
  <c r="KU37" i="1"/>
  <c r="KV37" i="1"/>
  <c r="KW37" i="1"/>
  <c r="KX37" i="1"/>
  <c r="KY37" i="1"/>
  <c r="KZ37" i="1"/>
  <c r="LA37" i="1"/>
  <c r="LB37" i="1"/>
  <c r="LC37" i="1"/>
  <c r="LD37" i="1"/>
  <c r="LE37" i="1"/>
  <c r="LF37" i="1"/>
  <c r="LG37" i="1"/>
  <c r="LH37" i="1"/>
  <c r="LI37" i="1"/>
  <c r="LJ37" i="1"/>
  <c r="LK37" i="1"/>
  <c r="LL37" i="1"/>
  <c r="FJ38" i="1"/>
  <c r="FK38" i="1"/>
  <c r="FL38" i="1"/>
  <c r="FM38" i="1"/>
  <c r="FN38" i="1"/>
  <c r="FO38" i="1"/>
  <c r="FP38" i="1"/>
  <c r="FQ38" i="1"/>
  <c r="FR38" i="1"/>
  <c r="FS38" i="1"/>
  <c r="FT38" i="1"/>
  <c r="FU38" i="1"/>
  <c r="FV38" i="1"/>
  <c r="FW38" i="1"/>
  <c r="FX38" i="1"/>
  <c r="FY38" i="1"/>
  <c r="FZ38" i="1"/>
  <c r="GA38" i="1"/>
  <c r="GB38" i="1"/>
  <c r="GC38" i="1"/>
  <c r="GD38" i="1"/>
  <c r="GE38" i="1"/>
  <c r="GF38" i="1"/>
  <c r="GG38" i="1"/>
  <c r="GH38" i="1"/>
  <c r="GI38" i="1"/>
  <c r="GJ38" i="1"/>
  <c r="GK38" i="1"/>
  <c r="GL38" i="1"/>
  <c r="GM38" i="1"/>
  <c r="GN38" i="1"/>
  <c r="GO38" i="1"/>
  <c r="GP38" i="1"/>
  <c r="GQ38" i="1"/>
  <c r="GR38" i="1"/>
  <c r="GS38" i="1"/>
  <c r="GT38" i="1"/>
  <c r="GU38" i="1"/>
  <c r="GV38" i="1"/>
  <c r="GW38" i="1"/>
  <c r="GX38" i="1"/>
  <c r="GY38" i="1"/>
  <c r="GZ38" i="1"/>
  <c r="HA38" i="1"/>
  <c r="HB38" i="1"/>
  <c r="HC38" i="1"/>
  <c r="HD38" i="1"/>
  <c r="HE38" i="1"/>
  <c r="HF38" i="1"/>
  <c r="HG38" i="1"/>
  <c r="HH38" i="1"/>
  <c r="HI38" i="1"/>
  <c r="HJ38" i="1"/>
  <c r="HK38" i="1"/>
  <c r="HL38" i="1"/>
  <c r="HM38" i="1"/>
  <c r="HN38" i="1"/>
  <c r="HO38" i="1"/>
  <c r="HP38" i="1"/>
  <c r="HQ38" i="1"/>
  <c r="HR38" i="1"/>
  <c r="HS38" i="1"/>
  <c r="HT38" i="1"/>
  <c r="HU38" i="1"/>
  <c r="HV38" i="1"/>
  <c r="HW38" i="1"/>
  <c r="HX38" i="1"/>
  <c r="HY38" i="1"/>
  <c r="HZ38" i="1"/>
  <c r="IA38" i="1"/>
  <c r="IB38" i="1"/>
  <c r="IC38" i="1"/>
  <c r="ID38" i="1"/>
  <c r="IE38" i="1"/>
  <c r="IF38" i="1"/>
  <c r="IG38" i="1"/>
  <c r="IH38" i="1"/>
  <c r="II38" i="1"/>
  <c r="IJ38" i="1"/>
  <c r="IK38" i="1"/>
  <c r="IL38" i="1"/>
  <c r="IM38" i="1"/>
  <c r="IN38" i="1"/>
  <c r="IO38" i="1"/>
  <c r="IP38" i="1"/>
  <c r="IQ38" i="1"/>
  <c r="IR38" i="1"/>
  <c r="IS38" i="1"/>
  <c r="IT38" i="1"/>
  <c r="IU38" i="1"/>
  <c r="IV38" i="1"/>
  <c r="IW38" i="1"/>
  <c r="IX38" i="1"/>
  <c r="IY38" i="1"/>
  <c r="IZ38" i="1"/>
  <c r="JA38" i="1"/>
  <c r="JB38" i="1"/>
  <c r="JC38" i="1"/>
  <c r="JD38" i="1"/>
  <c r="JE38" i="1"/>
  <c r="JF38" i="1"/>
  <c r="JG38" i="1"/>
  <c r="JH38" i="1"/>
  <c r="JI38" i="1"/>
  <c r="JJ38" i="1"/>
  <c r="JK38" i="1"/>
  <c r="JL38" i="1"/>
  <c r="JM38" i="1"/>
  <c r="JN38" i="1"/>
  <c r="JO38" i="1"/>
  <c r="JP38" i="1"/>
  <c r="JQ38" i="1"/>
  <c r="JR38" i="1"/>
  <c r="JS38" i="1"/>
  <c r="JT38" i="1"/>
  <c r="JU38" i="1"/>
  <c r="JV38" i="1"/>
  <c r="JW38" i="1"/>
  <c r="JX38" i="1"/>
  <c r="JY38" i="1"/>
  <c r="JZ38" i="1"/>
  <c r="KA38" i="1"/>
  <c r="KB38" i="1"/>
  <c r="KC38" i="1"/>
  <c r="KD38" i="1"/>
  <c r="KE38" i="1"/>
  <c r="KF38" i="1"/>
  <c r="KG38" i="1"/>
  <c r="KH38" i="1"/>
  <c r="KI38" i="1"/>
  <c r="KJ38" i="1"/>
  <c r="KK38" i="1"/>
  <c r="KL38" i="1"/>
  <c r="KM38" i="1"/>
  <c r="KN38" i="1"/>
  <c r="KO38" i="1"/>
  <c r="KP38" i="1"/>
  <c r="KQ38" i="1"/>
  <c r="KR38" i="1"/>
  <c r="KS38" i="1"/>
  <c r="KT38" i="1"/>
  <c r="KU38" i="1"/>
  <c r="KV38" i="1"/>
  <c r="KW38" i="1"/>
  <c r="KX38" i="1"/>
  <c r="KY38" i="1"/>
  <c r="KZ38" i="1"/>
  <c r="LA38" i="1"/>
  <c r="LB38" i="1"/>
  <c r="LC38" i="1"/>
  <c r="LD38" i="1"/>
  <c r="LE38" i="1"/>
  <c r="LF38" i="1"/>
  <c r="LG38" i="1"/>
  <c r="LH38" i="1"/>
  <c r="LI38" i="1"/>
  <c r="LJ38" i="1"/>
  <c r="LK38" i="1"/>
  <c r="LL38" i="1"/>
  <c r="FJ39" i="1"/>
  <c r="FK39" i="1"/>
  <c r="FL39" i="1"/>
  <c r="FM39" i="1"/>
  <c r="FN39" i="1"/>
  <c r="FO39" i="1"/>
  <c r="FP39" i="1"/>
  <c r="FQ39" i="1"/>
  <c r="FR39" i="1"/>
  <c r="FS39" i="1"/>
  <c r="FT39" i="1"/>
  <c r="FU39" i="1"/>
  <c r="FV39" i="1"/>
  <c r="FW39" i="1"/>
  <c r="FX39" i="1"/>
  <c r="FY39" i="1"/>
  <c r="FZ39" i="1"/>
  <c r="GA39" i="1"/>
  <c r="GB39" i="1"/>
  <c r="GC39" i="1"/>
  <c r="GD39" i="1"/>
  <c r="GE39" i="1"/>
  <c r="GF39" i="1"/>
  <c r="GG39" i="1"/>
  <c r="GH39" i="1"/>
  <c r="GI39" i="1"/>
  <c r="GJ39" i="1"/>
  <c r="GK39" i="1"/>
  <c r="GL39" i="1"/>
  <c r="GM39" i="1"/>
  <c r="GN39" i="1"/>
  <c r="GO39" i="1"/>
  <c r="GP39" i="1"/>
  <c r="GQ39" i="1"/>
  <c r="GR39" i="1"/>
  <c r="GS39" i="1"/>
  <c r="GT39" i="1"/>
  <c r="GU39" i="1"/>
  <c r="GV39" i="1"/>
  <c r="GW39" i="1"/>
  <c r="GX39" i="1"/>
  <c r="GY39" i="1"/>
  <c r="GZ39" i="1"/>
  <c r="HA39" i="1"/>
  <c r="HB39" i="1"/>
  <c r="HC39" i="1"/>
  <c r="HD39" i="1"/>
  <c r="HE39" i="1"/>
  <c r="HF39" i="1"/>
  <c r="HG39" i="1"/>
  <c r="HH39" i="1"/>
  <c r="HI39" i="1"/>
  <c r="HJ39" i="1"/>
  <c r="HK39" i="1"/>
  <c r="HL39" i="1"/>
  <c r="HM39" i="1"/>
  <c r="HN39" i="1"/>
  <c r="HO39" i="1"/>
  <c r="HP39" i="1"/>
  <c r="HQ39" i="1"/>
  <c r="HR39" i="1"/>
  <c r="HS39" i="1"/>
  <c r="HT39" i="1"/>
  <c r="HU39" i="1"/>
  <c r="HV39" i="1"/>
  <c r="HW39" i="1"/>
  <c r="HX39" i="1"/>
  <c r="HY39" i="1"/>
  <c r="HZ39" i="1"/>
  <c r="IA39" i="1"/>
  <c r="IB39" i="1"/>
  <c r="IC39" i="1"/>
  <c r="ID39" i="1"/>
  <c r="IE39" i="1"/>
  <c r="IF39" i="1"/>
  <c r="IG39" i="1"/>
  <c r="IH39" i="1"/>
  <c r="II39" i="1"/>
  <c r="IJ39" i="1"/>
  <c r="IK39" i="1"/>
  <c r="IL39" i="1"/>
  <c r="IM39" i="1"/>
  <c r="IN39" i="1"/>
  <c r="IO39" i="1"/>
  <c r="IP39" i="1"/>
  <c r="IQ39" i="1"/>
  <c r="IR39" i="1"/>
  <c r="IS39" i="1"/>
  <c r="IT39" i="1"/>
  <c r="IU39" i="1"/>
  <c r="IV39" i="1"/>
  <c r="IW39" i="1"/>
  <c r="IX39" i="1"/>
  <c r="IY39" i="1"/>
  <c r="IZ39" i="1"/>
  <c r="JA39" i="1"/>
  <c r="JB39" i="1"/>
  <c r="JC39" i="1"/>
  <c r="JD39" i="1"/>
  <c r="JE39" i="1"/>
  <c r="JF39" i="1"/>
  <c r="JG39" i="1"/>
  <c r="JH39" i="1"/>
  <c r="JI39" i="1"/>
  <c r="JJ39" i="1"/>
  <c r="JK39" i="1"/>
  <c r="JL39" i="1"/>
  <c r="JM39" i="1"/>
  <c r="JN39" i="1"/>
  <c r="JO39" i="1"/>
  <c r="JP39" i="1"/>
  <c r="JQ39" i="1"/>
  <c r="JR39" i="1"/>
  <c r="JS39" i="1"/>
  <c r="JT39" i="1"/>
  <c r="JU39" i="1"/>
  <c r="JV39" i="1"/>
  <c r="JW39" i="1"/>
  <c r="JX39" i="1"/>
  <c r="JY39" i="1"/>
  <c r="JZ39" i="1"/>
  <c r="KA39" i="1"/>
  <c r="KB39" i="1"/>
  <c r="KC39" i="1"/>
  <c r="KD39" i="1"/>
  <c r="KE39" i="1"/>
  <c r="KF39" i="1"/>
  <c r="KG39" i="1"/>
  <c r="KH39" i="1"/>
  <c r="KI39" i="1"/>
  <c r="KJ39" i="1"/>
  <c r="KK39" i="1"/>
  <c r="KL39" i="1"/>
  <c r="KM39" i="1"/>
  <c r="KN39" i="1"/>
  <c r="KO39" i="1"/>
  <c r="KP39" i="1"/>
  <c r="KQ39" i="1"/>
  <c r="KR39" i="1"/>
  <c r="KS39" i="1"/>
  <c r="KT39" i="1"/>
  <c r="KU39" i="1"/>
  <c r="KV39" i="1"/>
  <c r="KW39" i="1"/>
  <c r="KX39" i="1"/>
  <c r="KY39" i="1"/>
  <c r="KZ39" i="1"/>
  <c r="LA39" i="1"/>
  <c r="LB39" i="1"/>
  <c r="LC39" i="1"/>
  <c r="LD39" i="1"/>
  <c r="LE39" i="1"/>
  <c r="LF39" i="1"/>
  <c r="LG39" i="1"/>
  <c r="LH39" i="1"/>
  <c r="LI39" i="1"/>
  <c r="LJ39" i="1"/>
  <c r="LK39" i="1"/>
  <c r="LL39" i="1"/>
  <c r="FJ40" i="1"/>
  <c r="FK40" i="1"/>
  <c r="FL40" i="1"/>
  <c r="FM40" i="1"/>
  <c r="FN40" i="1"/>
  <c r="FO40" i="1"/>
  <c r="FP40" i="1"/>
  <c r="FQ40" i="1"/>
  <c r="FR40" i="1"/>
  <c r="FS40" i="1"/>
  <c r="FT40" i="1"/>
  <c r="FU40" i="1"/>
  <c r="FV40" i="1"/>
  <c r="FW40" i="1"/>
  <c r="FX40" i="1"/>
  <c r="FY40" i="1"/>
  <c r="FZ40" i="1"/>
  <c r="GA40" i="1"/>
  <c r="GB40" i="1"/>
  <c r="GC40" i="1"/>
  <c r="GD40" i="1"/>
  <c r="GE40" i="1"/>
  <c r="GF40" i="1"/>
  <c r="GG40" i="1"/>
  <c r="GH40" i="1"/>
  <c r="GI40" i="1"/>
  <c r="GJ40" i="1"/>
  <c r="GK40" i="1"/>
  <c r="GL40" i="1"/>
  <c r="GM40" i="1"/>
  <c r="GN40" i="1"/>
  <c r="GO40" i="1"/>
  <c r="GP40" i="1"/>
  <c r="GQ40" i="1"/>
  <c r="GR40" i="1"/>
  <c r="GS40" i="1"/>
  <c r="GT40" i="1"/>
  <c r="GU40" i="1"/>
  <c r="GV40" i="1"/>
  <c r="GW40" i="1"/>
  <c r="GX40" i="1"/>
  <c r="GY40" i="1"/>
  <c r="GZ40" i="1"/>
  <c r="HA40" i="1"/>
  <c r="HB40" i="1"/>
  <c r="HC40" i="1"/>
  <c r="HD40" i="1"/>
  <c r="HE40" i="1"/>
  <c r="HF40" i="1"/>
  <c r="HG40" i="1"/>
  <c r="HH40" i="1"/>
  <c r="HI40" i="1"/>
  <c r="HJ40" i="1"/>
  <c r="HK40" i="1"/>
  <c r="HL40" i="1"/>
  <c r="HM40" i="1"/>
  <c r="HN40" i="1"/>
  <c r="HO40" i="1"/>
  <c r="HP40" i="1"/>
  <c r="HQ40" i="1"/>
  <c r="HR40" i="1"/>
  <c r="HS40" i="1"/>
  <c r="HT40" i="1"/>
  <c r="HU40" i="1"/>
  <c r="HV40" i="1"/>
  <c r="HW40" i="1"/>
  <c r="HX40" i="1"/>
  <c r="HY40" i="1"/>
  <c r="HZ40" i="1"/>
  <c r="IA40" i="1"/>
  <c r="IB40" i="1"/>
  <c r="IC40" i="1"/>
  <c r="ID40" i="1"/>
  <c r="IE40" i="1"/>
  <c r="IF40" i="1"/>
  <c r="IG40" i="1"/>
  <c r="IH40" i="1"/>
  <c r="II40" i="1"/>
  <c r="IJ40" i="1"/>
  <c r="IK40" i="1"/>
  <c r="IL40" i="1"/>
  <c r="IM40" i="1"/>
  <c r="IN40" i="1"/>
  <c r="IO40" i="1"/>
  <c r="IP40" i="1"/>
  <c r="IQ40" i="1"/>
  <c r="IR40" i="1"/>
  <c r="IS40" i="1"/>
  <c r="IT40" i="1"/>
  <c r="IU40" i="1"/>
  <c r="IV40" i="1"/>
  <c r="IW40" i="1"/>
  <c r="IX40" i="1"/>
  <c r="IY40" i="1"/>
  <c r="IZ40" i="1"/>
  <c r="JA40" i="1"/>
  <c r="JB40" i="1"/>
  <c r="JC40" i="1"/>
  <c r="JD40" i="1"/>
  <c r="JE40" i="1"/>
  <c r="JF40" i="1"/>
  <c r="JG40" i="1"/>
  <c r="JH40" i="1"/>
  <c r="JI40" i="1"/>
  <c r="JJ40" i="1"/>
  <c r="JK40" i="1"/>
  <c r="JL40" i="1"/>
  <c r="JM40" i="1"/>
  <c r="JN40" i="1"/>
  <c r="JO40" i="1"/>
  <c r="JP40" i="1"/>
  <c r="JQ40" i="1"/>
  <c r="JR40" i="1"/>
  <c r="JS40" i="1"/>
  <c r="JT40" i="1"/>
  <c r="JU40" i="1"/>
  <c r="JV40" i="1"/>
  <c r="JW40" i="1"/>
  <c r="JX40" i="1"/>
  <c r="JY40" i="1"/>
  <c r="JZ40" i="1"/>
  <c r="KA40" i="1"/>
  <c r="KB40" i="1"/>
  <c r="KC40" i="1"/>
  <c r="KD40" i="1"/>
  <c r="KE40" i="1"/>
  <c r="KF40" i="1"/>
  <c r="KG40" i="1"/>
  <c r="KH40" i="1"/>
  <c r="KI40" i="1"/>
  <c r="KJ40" i="1"/>
  <c r="KK40" i="1"/>
  <c r="KL40" i="1"/>
  <c r="KM40" i="1"/>
  <c r="KN40" i="1"/>
  <c r="KO40" i="1"/>
  <c r="KP40" i="1"/>
  <c r="KQ40" i="1"/>
  <c r="KR40" i="1"/>
  <c r="KS40" i="1"/>
  <c r="KT40" i="1"/>
  <c r="KU40" i="1"/>
  <c r="KV40" i="1"/>
  <c r="KW40" i="1"/>
  <c r="KX40" i="1"/>
  <c r="KY40" i="1"/>
  <c r="KZ40" i="1"/>
  <c r="LA40" i="1"/>
  <c r="LB40" i="1"/>
  <c r="LC40" i="1"/>
  <c r="LD40" i="1"/>
  <c r="LE40" i="1"/>
  <c r="LF40" i="1"/>
  <c r="LG40" i="1"/>
  <c r="LH40" i="1"/>
  <c r="LI40" i="1"/>
  <c r="LJ40" i="1"/>
  <c r="LK40" i="1"/>
  <c r="LL40" i="1"/>
  <c r="FJ41" i="1"/>
  <c r="FK41" i="1"/>
  <c r="FL41" i="1"/>
  <c r="FM41" i="1"/>
  <c r="FN41" i="1"/>
  <c r="FO41" i="1"/>
  <c r="FP41" i="1"/>
  <c r="FQ41" i="1"/>
  <c r="FR41" i="1"/>
  <c r="FS41" i="1"/>
  <c r="FT41" i="1"/>
  <c r="FU41" i="1"/>
  <c r="FV41" i="1"/>
  <c r="FW41" i="1"/>
  <c r="FX41" i="1"/>
  <c r="FY41" i="1"/>
  <c r="FZ41" i="1"/>
  <c r="GA41" i="1"/>
  <c r="GB41" i="1"/>
  <c r="GC41" i="1"/>
  <c r="GD41" i="1"/>
  <c r="GE41" i="1"/>
  <c r="GF41" i="1"/>
  <c r="GG41" i="1"/>
  <c r="GH41" i="1"/>
  <c r="GI41" i="1"/>
  <c r="GJ41" i="1"/>
  <c r="GK41" i="1"/>
  <c r="GL41" i="1"/>
  <c r="GM41" i="1"/>
  <c r="GN41" i="1"/>
  <c r="GO41" i="1"/>
  <c r="GP41" i="1"/>
  <c r="GQ41" i="1"/>
  <c r="GR41" i="1"/>
  <c r="GS41" i="1"/>
  <c r="GT41" i="1"/>
  <c r="GU41" i="1"/>
  <c r="GV41" i="1"/>
  <c r="GW41" i="1"/>
  <c r="GX41" i="1"/>
  <c r="GY41" i="1"/>
  <c r="GZ41" i="1"/>
  <c r="HA41" i="1"/>
  <c r="HB41" i="1"/>
  <c r="HC41" i="1"/>
  <c r="HD41" i="1"/>
  <c r="HE41" i="1"/>
  <c r="HF41" i="1"/>
  <c r="HG41" i="1"/>
  <c r="HH41" i="1"/>
  <c r="HI41" i="1"/>
  <c r="HJ41" i="1"/>
  <c r="HK41" i="1"/>
  <c r="HL41" i="1"/>
  <c r="HM41" i="1"/>
  <c r="HN41" i="1"/>
  <c r="HO41" i="1"/>
  <c r="HP41" i="1"/>
  <c r="HQ41" i="1"/>
  <c r="HR41" i="1"/>
  <c r="HS41" i="1"/>
  <c r="HT41" i="1"/>
  <c r="HU41" i="1"/>
  <c r="HV41" i="1"/>
  <c r="HW41" i="1"/>
  <c r="HX41" i="1"/>
  <c r="HY41" i="1"/>
  <c r="HZ41" i="1"/>
  <c r="IA41" i="1"/>
  <c r="IB41" i="1"/>
  <c r="IC41" i="1"/>
  <c r="ID41" i="1"/>
  <c r="IE41" i="1"/>
  <c r="IF41" i="1"/>
  <c r="IG41" i="1"/>
  <c r="IH41" i="1"/>
  <c r="II41" i="1"/>
  <c r="IJ41" i="1"/>
  <c r="IK41" i="1"/>
  <c r="IL41" i="1"/>
  <c r="IM41" i="1"/>
  <c r="IN41" i="1"/>
  <c r="IO41" i="1"/>
  <c r="IP41" i="1"/>
  <c r="IQ41" i="1"/>
  <c r="IR41" i="1"/>
  <c r="IS41" i="1"/>
  <c r="IT41" i="1"/>
  <c r="IU41" i="1"/>
  <c r="IV41" i="1"/>
  <c r="IW41" i="1"/>
  <c r="IX41" i="1"/>
  <c r="IY41" i="1"/>
  <c r="IZ41" i="1"/>
  <c r="JA41" i="1"/>
  <c r="JB41" i="1"/>
  <c r="JC41" i="1"/>
  <c r="JD41" i="1"/>
  <c r="JE41" i="1"/>
  <c r="JF41" i="1"/>
  <c r="JG41" i="1"/>
  <c r="JH41" i="1"/>
  <c r="JI41" i="1"/>
  <c r="JJ41" i="1"/>
  <c r="JK41" i="1"/>
  <c r="JL41" i="1"/>
  <c r="JM41" i="1"/>
  <c r="JN41" i="1"/>
  <c r="JO41" i="1"/>
  <c r="JP41" i="1"/>
  <c r="JQ41" i="1"/>
  <c r="JR41" i="1"/>
  <c r="JS41" i="1"/>
  <c r="JT41" i="1"/>
  <c r="JU41" i="1"/>
  <c r="JV41" i="1"/>
  <c r="JW41" i="1"/>
  <c r="JX41" i="1"/>
  <c r="JY41" i="1"/>
  <c r="JZ41" i="1"/>
  <c r="KA41" i="1"/>
  <c r="KB41" i="1"/>
  <c r="KC41" i="1"/>
  <c r="KD41" i="1"/>
  <c r="KE41" i="1"/>
  <c r="KF41" i="1"/>
  <c r="KG41" i="1"/>
  <c r="KH41" i="1"/>
  <c r="KI41" i="1"/>
  <c r="KJ41" i="1"/>
  <c r="KK41" i="1"/>
  <c r="KL41" i="1"/>
  <c r="KM41" i="1"/>
  <c r="KN41" i="1"/>
  <c r="KO41" i="1"/>
  <c r="KP41" i="1"/>
  <c r="KQ41" i="1"/>
  <c r="KR41" i="1"/>
  <c r="KS41" i="1"/>
  <c r="KT41" i="1"/>
  <c r="KU41" i="1"/>
  <c r="KV41" i="1"/>
  <c r="KW41" i="1"/>
  <c r="KX41" i="1"/>
  <c r="KY41" i="1"/>
  <c r="KZ41" i="1"/>
  <c r="LA41" i="1"/>
  <c r="LB41" i="1"/>
  <c r="LC41" i="1"/>
  <c r="LD41" i="1"/>
  <c r="LE41" i="1"/>
  <c r="LF41" i="1"/>
  <c r="LG41" i="1"/>
  <c r="LH41" i="1"/>
  <c r="LI41" i="1"/>
  <c r="LJ41" i="1"/>
  <c r="LK41" i="1"/>
  <c r="LL41" i="1"/>
  <c r="FJ42" i="1"/>
  <c r="FK42" i="1"/>
  <c r="FL42" i="1"/>
  <c r="FM42" i="1"/>
  <c r="FN42" i="1"/>
  <c r="FO42" i="1"/>
  <c r="FP42" i="1"/>
  <c r="FQ42" i="1"/>
  <c r="FR42" i="1"/>
  <c r="FS42" i="1"/>
  <c r="FT42" i="1"/>
  <c r="FU42" i="1"/>
  <c r="FV42" i="1"/>
  <c r="FW42" i="1"/>
  <c r="FX42" i="1"/>
  <c r="FY42" i="1"/>
  <c r="FZ42" i="1"/>
  <c r="GA42" i="1"/>
  <c r="GB42" i="1"/>
  <c r="GC42" i="1"/>
  <c r="GD42" i="1"/>
  <c r="GE42" i="1"/>
  <c r="GF42" i="1"/>
  <c r="GG42" i="1"/>
  <c r="GH42" i="1"/>
  <c r="GI42" i="1"/>
  <c r="GJ42" i="1"/>
  <c r="GK42" i="1"/>
  <c r="GL42" i="1"/>
  <c r="GM42" i="1"/>
  <c r="GN42" i="1"/>
  <c r="GO42" i="1"/>
  <c r="GP42" i="1"/>
  <c r="GQ42" i="1"/>
  <c r="GR42" i="1"/>
  <c r="GS42" i="1"/>
  <c r="GT42" i="1"/>
  <c r="GU42" i="1"/>
  <c r="GV42" i="1"/>
  <c r="GW42" i="1"/>
  <c r="GX42" i="1"/>
  <c r="GY42" i="1"/>
  <c r="GZ42" i="1"/>
  <c r="HA42" i="1"/>
  <c r="HB42" i="1"/>
  <c r="HC42" i="1"/>
  <c r="HD42" i="1"/>
  <c r="HE42" i="1"/>
  <c r="HF42" i="1"/>
  <c r="HG42" i="1"/>
  <c r="HH42" i="1"/>
  <c r="HI42" i="1"/>
  <c r="HJ42" i="1"/>
  <c r="HK42" i="1"/>
  <c r="HL42" i="1"/>
  <c r="HM42" i="1"/>
  <c r="HN42" i="1"/>
  <c r="HO42" i="1"/>
  <c r="HP42" i="1"/>
  <c r="HQ42" i="1"/>
  <c r="HR42" i="1"/>
  <c r="HS42" i="1"/>
  <c r="HT42" i="1"/>
  <c r="HU42" i="1"/>
  <c r="HV42" i="1"/>
  <c r="HW42" i="1"/>
  <c r="HX42" i="1"/>
  <c r="HY42" i="1"/>
  <c r="HZ42" i="1"/>
  <c r="IA42" i="1"/>
  <c r="IB42" i="1"/>
  <c r="IC42" i="1"/>
  <c r="ID42" i="1"/>
  <c r="IE42" i="1"/>
  <c r="IF42" i="1"/>
  <c r="IG42" i="1"/>
  <c r="IH42" i="1"/>
  <c r="II42" i="1"/>
  <c r="IJ42" i="1"/>
  <c r="IK42" i="1"/>
  <c r="IL42" i="1"/>
  <c r="IM42" i="1"/>
  <c r="IN42" i="1"/>
  <c r="IO42" i="1"/>
  <c r="IP42" i="1"/>
  <c r="IQ42" i="1"/>
  <c r="IR42" i="1"/>
  <c r="IS42" i="1"/>
  <c r="IT42" i="1"/>
  <c r="IU42" i="1"/>
  <c r="IV42" i="1"/>
  <c r="IW42" i="1"/>
  <c r="IX42" i="1"/>
  <c r="IY42" i="1"/>
  <c r="IZ42" i="1"/>
  <c r="JA42" i="1"/>
  <c r="JB42" i="1"/>
  <c r="JC42" i="1"/>
  <c r="JD42" i="1"/>
  <c r="JE42" i="1"/>
  <c r="JF42" i="1"/>
  <c r="JG42" i="1"/>
  <c r="JH42" i="1"/>
  <c r="JI42" i="1"/>
  <c r="JJ42" i="1"/>
  <c r="JK42" i="1"/>
  <c r="JL42" i="1"/>
  <c r="JM42" i="1"/>
  <c r="JN42" i="1"/>
  <c r="JO42" i="1"/>
  <c r="JP42" i="1"/>
  <c r="JQ42" i="1"/>
  <c r="JR42" i="1"/>
  <c r="JS42" i="1"/>
  <c r="JT42" i="1"/>
  <c r="JU42" i="1"/>
  <c r="JV42" i="1"/>
  <c r="JW42" i="1"/>
  <c r="JX42" i="1"/>
  <c r="JY42" i="1"/>
  <c r="JZ42" i="1"/>
  <c r="KA42" i="1"/>
  <c r="KB42" i="1"/>
  <c r="KC42" i="1"/>
  <c r="KD42" i="1"/>
  <c r="KE42" i="1"/>
  <c r="KF42" i="1"/>
  <c r="KG42" i="1"/>
  <c r="KH42" i="1"/>
  <c r="KI42" i="1"/>
  <c r="KJ42" i="1"/>
  <c r="KK42" i="1"/>
  <c r="KL42" i="1"/>
  <c r="KM42" i="1"/>
  <c r="KN42" i="1"/>
  <c r="KO42" i="1"/>
  <c r="KP42" i="1"/>
  <c r="KQ42" i="1"/>
  <c r="KR42" i="1"/>
  <c r="KS42" i="1"/>
  <c r="KT42" i="1"/>
  <c r="KU42" i="1"/>
  <c r="KV42" i="1"/>
  <c r="KW42" i="1"/>
  <c r="KX42" i="1"/>
  <c r="KY42" i="1"/>
  <c r="KZ42" i="1"/>
  <c r="LA42" i="1"/>
  <c r="LB42" i="1"/>
  <c r="LC42" i="1"/>
  <c r="LD42" i="1"/>
  <c r="LE42" i="1"/>
  <c r="LF42" i="1"/>
  <c r="LG42" i="1"/>
  <c r="LH42" i="1"/>
  <c r="LI42" i="1"/>
  <c r="LJ42" i="1"/>
  <c r="LK42" i="1"/>
  <c r="LL42" i="1"/>
  <c r="FJ43" i="1"/>
  <c r="FK43" i="1"/>
  <c r="FL43" i="1"/>
  <c r="FM43" i="1"/>
  <c r="FN43" i="1"/>
  <c r="FO43" i="1"/>
  <c r="FP43" i="1"/>
  <c r="FQ43" i="1"/>
  <c r="FR43" i="1"/>
  <c r="FS43" i="1"/>
  <c r="FT43" i="1"/>
  <c r="FU43" i="1"/>
  <c r="FV43" i="1"/>
  <c r="FW43" i="1"/>
  <c r="FX43" i="1"/>
  <c r="FY43" i="1"/>
  <c r="FZ43" i="1"/>
  <c r="GA43" i="1"/>
  <c r="GB43" i="1"/>
  <c r="GC43" i="1"/>
  <c r="GD43" i="1"/>
  <c r="GE43" i="1"/>
  <c r="GF43" i="1"/>
  <c r="GG43" i="1"/>
  <c r="GH43" i="1"/>
  <c r="GI43" i="1"/>
  <c r="GJ43" i="1"/>
  <c r="GK43" i="1"/>
  <c r="GL43" i="1"/>
  <c r="GM43" i="1"/>
  <c r="GN43" i="1"/>
  <c r="GO43" i="1"/>
  <c r="GP43" i="1"/>
  <c r="GQ43" i="1"/>
  <c r="GR43" i="1"/>
  <c r="GS43" i="1"/>
  <c r="GT43" i="1"/>
  <c r="GU43" i="1"/>
  <c r="GV43" i="1"/>
  <c r="GW43" i="1"/>
  <c r="GX43" i="1"/>
  <c r="GY43" i="1"/>
  <c r="GZ43" i="1"/>
  <c r="HA43" i="1"/>
  <c r="HB43" i="1"/>
  <c r="HC43" i="1"/>
  <c r="HD43" i="1"/>
  <c r="HE43" i="1"/>
  <c r="HF43" i="1"/>
  <c r="HG43" i="1"/>
  <c r="HH43" i="1"/>
  <c r="HI43" i="1"/>
  <c r="HJ43" i="1"/>
  <c r="HK43" i="1"/>
  <c r="HL43" i="1"/>
  <c r="HM43" i="1"/>
  <c r="HN43" i="1"/>
  <c r="HO43" i="1"/>
  <c r="HP43" i="1"/>
  <c r="HQ43" i="1"/>
  <c r="HR43" i="1"/>
  <c r="HS43" i="1"/>
  <c r="HT43" i="1"/>
  <c r="HU43" i="1"/>
  <c r="HV43" i="1"/>
  <c r="HW43" i="1"/>
  <c r="HX43" i="1"/>
  <c r="HY43" i="1"/>
  <c r="HZ43" i="1"/>
  <c r="IA43" i="1"/>
  <c r="IB43" i="1"/>
  <c r="IC43" i="1"/>
  <c r="ID43" i="1"/>
  <c r="IE43" i="1"/>
  <c r="IF43" i="1"/>
  <c r="IG43" i="1"/>
  <c r="IH43" i="1"/>
  <c r="II43" i="1"/>
  <c r="IJ43" i="1"/>
  <c r="IK43" i="1"/>
  <c r="IL43" i="1"/>
  <c r="IM43" i="1"/>
  <c r="IN43" i="1"/>
  <c r="IO43" i="1"/>
  <c r="IP43" i="1"/>
  <c r="IQ43" i="1"/>
  <c r="IR43" i="1"/>
  <c r="IS43" i="1"/>
  <c r="IT43" i="1"/>
  <c r="IU43" i="1"/>
  <c r="IV43" i="1"/>
  <c r="IW43" i="1"/>
  <c r="IX43" i="1"/>
  <c r="IY43" i="1"/>
  <c r="IZ43" i="1"/>
  <c r="JA43" i="1"/>
  <c r="JB43" i="1"/>
  <c r="JC43" i="1"/>
  <c r="JD43" i="1"/>
  <c r="JE43" i="1"/>
  <c r="JF43" i="1"/>
  <c r="JG43" i="1"/>
  <c r="JH43" i="1"/>
  <c r="JI43" i="1"/>
  <c r="JJ43" i="1"/>
  <c r="JK43" i="1"/>
  <c r="JL43" i="1"/>
  <c r="JM43" i="1"/>
  <c r="JN43" i="1"/>
  <c r="JO43" i="1"/>
  <c r="JP43" i="1"/>
  <c r="JQ43" i="1"/>
  <c r="JR43" i="1"/>
  <c r="JS43" i="1"/>
  <c r="JT43" i="1"/>
  <c r="JU43" i="1"/>
  <c r="JV43" i="1"/>
  <c r="JW43" i="1"/>
  <c r="JX43" i="1"/>
  <c r="JY43" i="1"/>
  <c r="JZ43" i="1"/>
  <c r="KA43" i="1"/>
  <c r="KB43" i="1"/>
  <c r="KC43" i="1"/>
  <c r="KD43" i="1"/>
  <c r="KE43" i="1"/>
  <c r="KF43" i="1"/>
  <c r="KG43" i="1"/>
  <c r="KH43" i="1"/>
  <c r="KI43" i="1"/>
  <c r="KJ43" i="1"/>
  <c r="KK43" i="1"/>
  <c r="KL43" i="1"/>
  <c r="KM43" i="1"/>
  <c r="KN43" i="1"/>
  <c r="KO43" i="1"/>
  <c r="KP43" i="1"/>
  <c r="KQ43" i="1"/>
  <c r="KR43" i="1"/>
  <c r="KS43" i="1"/>
  <c r="KT43" i="1"/>
  <c r="KU43" i="1"/>
  <c r="KV43" i="1"/>
  <c r="KW43" i="1"/>
  <c r="KX43" i="1"/>
  <c r="KY43" i="1"/>
  <c r="KZ43" i="1"/>
  <c r="LA43" i="1"/>
  <c r="LB43" i="1"/>
  <c r="LC43" i="1"/>
  <c r="LD43" i="1"/>
  <c r="LE43" i="1"/>
  <c r="LF43" i="1"/>
  <c r="LG43" i="1"/>
  <c r="LH43" i="1"/>
  <c r="LI43" i="1"/>
  <c r="LJ43" i="1"/>
  <c r="LK43" i="1"/>
  <c r="LL43" i="1"/>
  <c r="FJ44" i="1"/>
  <c r="FK44" i="1"/>
  <c r="FL44" i="1"/>
  <c r="FM44" i="1"/>
  <c r="FN44" i="1"/>
  <c r="FO44" i="1"/>
  <c r="FP44" i="1"/>
  <c r="FQ44" i="1"/>
  <c r="FR44" i="1"/>
  <c r="FS44" i="1"/>
  <c r="FT44" i="1"/>
  <c r="FU44" i="1"/>
  <c r="FV44" i="1"/>
  <c r="FW44" i="1"/>
  <c r="FX44" i="1"/>
  <c r="FY44" i="1"/>
  <c r="FZ44" i="1"/>
  <c r="GA44" i="1"/>
  <c r="GB44" i="1"/>
  <c r="GC44" i="1"/>
  <c r="GD44" i="1"/>
  <c r="GE44" i="1"/>
  <c r="GF44" i="1"/>
  <c r="GG44" i="1"/>
  <c r="GH44" i="1"/>
  <c r="GI44" i="1"/>
  <c r="GJ44" i="1"/>
  <c r="GK44" i="1"/>
  <c r="GL44" i="1"/>
  <c r="GM44" i="1"/>
  <c r="GN44" i="1"/>
  <c r="GO44" i="1"/>
  <c r="GP44" i="1"/>
  <c r="GQ44" i="1"/>
  <c r="GR44" i="1"/>
  <c r="GS44" i="1"/>
  <c r="GT44" i="1"/>
  <c r="GU44" i="1"/>
  <c r="GV44" i="1"/>
  <c r="GW44" i="1"/>
  <c r="GX44" i="1"/>
  <c r="GY44" i="1"/>
  <c r="GZ44" i="1"/>
  <c r="HA44" i="1"/>
  <c r="HB44" i="1"/>
  <c r="HC44" i="1"/>
  <c r="HD44" i="1"/>
  <c r="HE44" i="1"/>
  <c r="HF44" i="1"/>
  <c r="HG44" i="1"/>
  <c r="HH44" i="1"/>
  <c r="HI44" i="1"/>
  <c r="HJ44" i="1"/>
  <c r="HK44" i="1"/>
  <c r="HL44" i="1"/>
  <c r="HM44" i="1"/>
  <c r="HN44" i="1"/>
  <c r="HO44" i="1"/>
  <c r="HP44" i="1"/>
  <c r="HQ44" i="1"/>
  <c r="HR44" i="1"/>
  <c r="HS44" i="1"/>
  <c r="HT44" i="1"/>
  <c r="HU44" i="1"/>
  <c r="HV44" i="1"/>
  <c r="HW44" i="1"/>
  <c r="HX44" i="1"/>
  <c r="HY44" i="1"/>
  <c r="HZ44" i="1"/>
  <c r="IA44" i="1"/>
  <c r="IB44" i="1"/>
  <c r="IC44" i="1"/>
  <c r="ID44" i="1"/>
  <c r="IE44" i="1"/>
  <c r="IF44" i="1"/>
  <c r="IG44" i="1"/>
  <c r="IH44" i="1"/>
  <c r="II44" i="1"/>
  <c r="IJ44" i="1"/>
  <c r="IK44" i="1"/>
  <c r="IL44" i="1"/>
  <c r="IM44" i="1"/>
  <c r="IN44" i="1"/>
  <c r="IO44" i="1"/>
  <c r="IP44" i="1"/>
  <c r="IQ44" i="1"/>
  <c r="IR44" i="1"/>
  <c r="IS44" i="1"/>
  <c r="IT44" i="1"/>
  <c r="IU44" i="1"/>
  <c r="IV44" i="1"/>
  <c r="IW44" i="1"/>
  <c r="IX44" i="1"/>
  <c r="IY44" i="1"/>
  <c r="IZ44" i="1"/>
  <c r="JA44" i="1"/>
  <c r="JB44" i="1"/>
  <c r="JC44" i="1"/>
  <c r="JD44" i="1"/>
  <c r="JE44" i="1"/>
  <c r="JF44" i="1"/>
  <c r="JG44" i="1"/>
  <c r="JH44" i="1"/>
  <c r="JI44" i="1"/>
  <c r="JJ44" i="1"/>
  <c r="JK44" i="1"/>
  <c r="JL44" i="1"/>
  <c r="JM44" i="1"/>
  <c r="JN44" i="1"/>
  <c r="JO44" i="1"/>
  <c r="JP44" i="1"/>
  <c r="JQ44" i="1"/>
  <c r="JR44" i="1"/>
  <c r="JS44" i="1"/>
  <c r="JT44" i="1"/>
  <c r="JU44" i="1"/>
  <c r="JV44" i="1"/>
  <c r="JW44" i="1"/>
  <c r="JX44" i="1"/>
  <c r="JY44" i="1"/>
  <c r="JZ44" i="1"/>
  <c r="KA44" i="1"/>
  <c r="KB44" i="1"/>
  <c r="KC44" i="1"/>
  <c r="KD44" i="1"/>
  <c r="KE44" i="1"/>
  <c r="KF44" i="1"/>
  <c r="KG44" i="1"/>
  <c r="KH44" i="1"/>
  <c r="KI44" i="1"/>
  <c r="KJ44" i="1"/>
  <c r="KK44" i="1"/>
  <c r="KL44" i="1"/>
  <c r="KM44" i="1"/>
  <c r="KN44" i="1"/>
  <c r="KO44" i="1"/>
  <c r="KP44" i="1"/>
  <c r="KQ44" i="1"/>
  <c r="KR44" i="1"/>
  <c r="KS44" i="1"/>
  <c r="KT44" i="1"/>
  <c r="KU44" i="1"/>
  <c r="KV44" i="1"/>
  <c r="KW44" i="1"/>
  <c r="KX44" i="1"/>
  <c r="KY44" i="1"/>
  <c r="KZ44" i="1"/>
  <c r="LA44" i="1"/>
  <c r="LB44" i="1"/>
  <c r="LC44" i="1"/>
  <c r="LD44" i="1"/>
  <c r="LE44" i="1"/>
  <c r="LF44" i="1"/>
  <c r="LG44" i="1"/>
  <c r="LH44" i="1"/>
  <c r="LI44" i="1"/>
  <c r="LJ44" i="1"/>
  <c r="LK44" i="1"/>
  <c r="LL44" i="1"/>
  <c r="FJ45" i="1"/>
  <c r="FK45" i="1"/>
  <c r="FL45" i="1"/>
  <c r="FM45" i="1"/>
  <c r="FN45" i="1"/>
  <c r="FO45" i="1"/>
  <c r="FP45" i="1"/>
  <c r="FQ45" i="1"/>
  <c r="FR45" i="1"/>
  <c r="FS45" i="1"/>
  <c r="FT45" i="1"/>
  <c r="FU45" i="1"/>
  <c r="FV45" i="1"/>
  <c r="FW45" i="1"/>
  <c r="FX45" i="1"/>
  <c r="FY45" i="1"/>
  <c r="FZ45" i="1"/>
  <c r="GA45" i="1"/>
  <c r="GB45" i="1"/>
  <c r="GC45" i="1"/>
  <c r="GD45" i="1"/>
  <c r="GE45" i="1"/>
  <c r="GF45" i="1"/>
  <c r="GG45" i="1"/>
  <c r="GH45" i="1"/>
  <c r="GI45" i="1"/>
  <c r="GJ45" i="1"/>
  <c r="GK45" i="1"/>
  <c r="GL45" i="1"/>
  <c r="GM45" i="1"/>
  <c r="GN45" i="1"/>
  <c r="GO45" i="1"/>
  <c r="GP45" i="1"/>
  <c r="GQ45" i="1"/>
  <c r="GR45" i="1"/>
  <c r="GS45" i="1"/>
  <c r="GT45" i="1"/>
  <c r="GU45" i="1"/>
  <c r="GV45" i="1"/>
  <c r="GW45" i="1"/>
  <c r="GX45" i="1"/>
  <c r="GY45" i="1"/>
  <c r="GZ45" i="1"/>
  <c r="HA45" i="1"/>
  <c r="HB45" i="1"/>
  <c r="HC45" i="1"/>
  <c r="HD45" i="1"/>
  <c r="HE45" i="1"/>
  <c r="HF45" i="1"/>
  <c r="HG45" i="1"/>
  <c r="HH45" i="1"/>
  <c r="HI45" i="1"/>
  <c r="HJ45" i="1"/>
  <c r="HK45" i="1"/>
  <c r="HL45" i="1"/>
  <c r="HM45" i="1"/>
  <c r="HN45" i="1"/>
  <c r="HO45" i="1"/>
  <c r="HP45" i="1"/>
  <c r="HQ45" i="1"/>
  <c r="HR45" i="1"/>
  <c r="HS45" i="1"/>
  <c r="HT45" i="1"/>
  <c r="HU45" i="1"/>
  <c r="HV45" i="1"/>
  <c r="HW45" i="1"/>
  <c r="HX45" i="1"/>
  <c r="HY45" i="1"/>
  <c r="HZ45" i="1"/>
  <c r="IA45" i="1"/>
  <c r="IB45" i="1"/>
  <c r="IC45" i="1"/>
  <c r="ID45" i="1"/>
  <c r="IE45" i="1"/>
  <c r="IF45" i="1"/>
  <c r="IG45" i="1"/>
  <c r="IH45" i="1"/>
  <c r="II45" i="1"/>
  <c r="IJ45" i="1"/>
  <c r="IK45" i="1"/>
  <c r="IL45" i="1"/>
  <c r="IM45" i="1"/>
  <c r="IN45" i="1"/>
  <c r="IO45" i="1"/>
  <c r="IP45" i="1"/>
  <c r="IQ45" i="1"/>
  <c r="IR45" i="1"/>
  <c r="IS45" i="1"/>
  <c r="IT45" i="1"/>
  <c r="IU45" i="1"/>
  <c r="IV45" i="1"/>
  <c r="IW45" i="1"/>
  <c r="IX45" i="1"/>
  <c r="IY45" i="1"/>
  <c r="IZ45" i="1"/>
  <c r="JA45" i="1"/>
  <c r="JB45" i="1"/>
  <c r="JC45" i="1"/>
  <c r="JD45" i="1"/>
  <c r="JE45" i="1"/>
  <c r="JF45" i="1"/>
  <c r="JG45" i="1"/>
  <c r="JH45" i="1"/>
  <c r="JI45" i="1"/>
  <c r="JJ45" i="1"/>
  <c r="JK45" i="1"/>
  <c r="JL45" i="1"/>
  <c r="JM45" i="1"/>
  <c r="JN45" i="1"/>
  <c r="JO45" i="1"/>
  <c r="JP45" i="1"/>
  <c r="JQ45" i="1"/>
  <c r="JR45" i="1"/>
  <c r="JS45" i="1"/>
  <c r="JT45" i="1"/>
  <c r="JU45" i="1"/>
  <c r="JV45" i="1"/>
  <c r="JW45" i="1"/>
  <c r="JX45" i="1"/>
  <c r="JY45" i="1"/>
  <c r="JZ45" i="1"/>
  <c r="KA45" i="1"/>
  <c r="KB45" i="1"/>
  <c r="KC45" i="1"/>
  <c r="KD45" i="1"/>
  <c r="KE45" i="1"/>
  <c r="KF45" i="1"/>
  <c r="KG45" i="1"/>
  <c r="KH45" i="1"/>
  <c r="KI45" i="1"/>
  <c r="KJ45" i="1"/>
  <c r="KK45" i="1"/>
  <c r="KL45" i="1"/>
  <c r="KM45" i="1"/>
  <c r="KN45" i="1"/>
  <c r="KO45" i="1"/>
  <c r="KP45" i="1"/>
  <c r="KQ45" i="1"/>
  <c r="KR45" i="1"/>
  <c r="KS45" i="1"/>
  <c r="KT45" i="1"/>
  <c r="KU45" i="1"/>
  <c r="KV45" i="1"/>
  <c r="KW45" i="1"/>
  <c r="KX45" i="1"/>
  <c r="KY45" i="1"/>
  <c r="KZ45" i="1"/>
  <c r="LA45" i="1"/>
  <c r="LB45" i="1"/>
  <c r="LC45" i="1"/>
  <c r="LD45" i="1"/>
  <c r="LE45" i="1"/>
  <c r="LF45" i="1"/>
  <c r="LG45" i="1"/>
  <c r="LH45" i="1"/>
  <c r="LI45" i="1"/>
  <c r="LJ45" i="1"/>
  <c r="LK45" i="1"/>
  <c r="LL45" i="1"/>
  <c r="FJ46" i="1"/>
  <c r="FK46" i="1"/>
  <c r="FL46" i="1"/>
  <c r="FM46" i="1"/>
  <c r="FN46" i="1"/>
  <c r="FO46" i="1"/>
  <c r="FP46" i="1"/>
  <c r="FQ46" i="1"/>
  <c r="FR46" i="1"/>
  <c r="FS46" i="1"/>
  <c r="FT46" i="1"/>
  <c r="FU46" i="1"/>
  <c r="FV46" i="1"/>
  <c r="FW46" i="1"/>
  <c r="FX46" i="1"/>
  <c r="FY46" i="1"/>
  <c r="FZ46" i="1"/>
  <c r="GA46" i="1"/>
  <c r="GB46" i="1"/>
  <c r="GC46" i="1"/>
  <c r="GD46" i="1"/>
  <c r="GE46" i="1"/>
  <c r="GF46" i="1"/>
  <c r="GG46" i="1"/>
  <c r="GH46" i="1"/>
  <c r="GI46" i="1"/>
  <c r="GJ46" i="1"/>
  <c r="GK46" i="1"/>
  <c r="GL46" i="1"/>
  <c r="GM46" i="1"/>
  <c r="GN46" i="1"/>
  <c r="GO46" i="1"/>
  <c r="GP46" i="1"/>
  <c r="GQ46" i="1"/>
  <c r="GR46" i="1"/>
  <c r="GS46" i="1"/>
  <c r="GT46" i="1"/>
  <c r="GU46" i="1"/>
  <c r="GV46" i="1"/>
  <c r="GW46" i="1"/>
  <c r="GX46" i="1"/>
  <c r="GY46" i="1"/>
  <c r="GZ46" i="1"/>
  <c r="HA46" i="1"/>
  <c r="HB46" i="1"/>
  <c r="HC46" i="1"/>
  <c r="HD46" i="1"/>
  <c r="HE46" i="1"/>
  <c r="HF46" i="1"/>
  <c r="HG46" i="1"/>
  <c r="HH46" i="1"/>
  <c r="HI46" i="1"/>
  <c r="HJ46" i="1"/>
  <c r="HK46" i="1"/>
  <c r="HL46" i="1"/>
  <c r="HM46" i="1"/>
  <c r="HN46" i="1"/>
  <c r="HO46" i="1"/>
  <c r="HP46" i="1"/>
  <c r="HQ46" i="1"/>
  <c r="HR46" i="1"/>
  <c r="HS46" i="1"/>
  <c r="HT46" i="1"/>
  <c r="HU46" i="1"/>
  <c r="HV46" i="1"/>
  <c r="HW46" i="1"/>
  <c r="HX46" i="1"/>
  <c r="HY46" i="1"/>
  <c r="HZ46" i="1"/>
  <c r="IA46" i="1"/>
  <c r="IB46" i="1"/>
  <c r="IC46" i="1"/>
  <c r="ID46" i="1"/>
  <c r="IE46" i="1"/>
  <c r="IF46" i="1"/>
  <c r="IG46" i="1"/>
  <c r="IH46" i="1"/>
  <c r="II46" i="1"/>
  <c r="IJ46" i="1"/>
  <c r="IK46" i="1"/>
  <c r="IL46" i="1"/>
  <c r="IM46" i="1"/>
  <c r="IN46" i="1"/>
  <c r="IO46" i="1"/>
  <c r="IP46" i="1"/>
  <c r="IQ46" i="1"/>
  <c r="IR46" i="1"/>
  <c r="IS46" i="1"/>
  <c r="IT46" i="1"/>
  <c r="IU46" i="1"/>
  <c r="IV46" i="1"/>
  <c r="IW46" i="1"/>
  <c r="IX46" i="1"/>
  <c r="IY46" i="1"/>
  <c r="IZ46" i="1"/>
  <c r="JA46" i="1"/>
  <c r="JB46" i="1"/>
  <c r="JC46" i="1"/>
  <c r="JD46" i="1"/>
  <c r="JE46" i="1"/>
  <c r="JF46" i="1"/>
  <c r="JG46" i="1"/>
  <c r="JH46" i="1"/>
  <c r="JI46" i="1"/>
  <c r="JJ46" i="1"/>
  <c r="JK46" i="1"/>
  <c r="JL46" i="1"/>
  <c r="JM46" i="1"/>
  <c r="JN46" i="1"/>
  <c r="JO46" i="1"/>
  <c r="JP46" i="1"/>
  <c r="JQ46" i="1"/>
  <c r="JR46" i="1"/>
  <c r="JS46" i="1"/>
  <c r="JT46" i="1"/>
  <c r="JU46" i="1"/>
  <c r="JV46" i="1"/>
  <c r="JW46" i="1"/>
  <c r="JX46" i="1"/>
  <c r="JY46" i="1"/>
  <c r="JZ46" i="1"/>
  <c r="KA46" i="1"/>
  <c r="KB46" i="1"/>
  <c r="KC46" i="1"/>
  <c r="KD46" i="1"/>
  <c r="KE46" i="1"/>
  <c r="KF46" i="1"/>
  <c r="KG46" i="1"/>
  <c r="KH46" i="1"/>
  <c r="KI46" i="1"/>
  <c r="KJ46" i="1"/>
  <c r="KK46" i="1"/>
  <c r="KL46" i="1"/>
  <c r="KM46" i="1"/>
  <c r="KN46" i="1"/>
  <c r="KO46" i="1"/>
  <c r="KP46" i="1"/>
  <c r="KQ46" i="1"/>
  <c r="KR46" i="1"/>
  <c r="KS46" i="1"/>
  <c r="KT46" i="1"/>
  <c r="KU46" i="1"/>
  <c r="KV46" i="1"/>
  <c r="KW46" i="1"/>
  <c r="KX46" i="1"/>
  <c r="KY46" i="1"/>
  <c r="KZ46" i="1"/>
  <c r="LA46" i="1"/>
  <c r="LB46" i="1"/>
  <c r="LC46" i="1"/>
  <c r="LD46" i="1"/>
  <c r="LE46" i="1"/>
  <c r="LF46" i="1"/>
  <c r="LG46" i="1"/>
  <c r="LH46" i="1"/>
  <c r="LI46" i="1"/>
  <c r="LJ46" i="1"/>
  <c r="LK46" i="1"/>
  <c r="LL46" i="1"/>
  <c r="FJ47" i="1"/>
  <c r="FK47" i="1"/>
  <c r="FL47" i="1"/>
  <c r="FM47" i="1"/>
  <c r="FN47" i="1"/>
  <c r="FO47" i="1"/>
  <c r="FP47" i="1"/>
  <c r="FQ47" i="1"/>
  <c r="FR47" i="1"/>
  <c r="FS47" i="1"/>
  <c r="FT47" i="1"/>
  <c r="FU47" i="1"/>
  <c r="FV47" i="1"/>
  <c r="FW47" i="1"/>
  <c r="FX47" i="1"/>
  <c r="FY47" i="1"/>
  <c r="FZ47" i="1"/>
  <c r="GA47" i="1"/>
  <c r="GB47" i="1"/>
  <c r="GC47" i="1"/>
  <c r="GD47" i="1"/>
  <c r="GE47" i="1"/>
  <c r="GF47" i="1"/>
  <c r="GG47" i="1"/>
  <c r="GH47" i="1"/>
  <c r="GI47" i="1"/>
  <c r="GJ47" i="1"/>
  <c r="GK47" i="1"/>
  <c r="GL47" i="1"/>
  <c r="GM47" i="1"/>
  <c r="GN47" i="1"/>
  <c r="GO47" i="1"/>
  <c r="GP47" i="1"/>
  <c r="GQ47" i="1"/>
  <c r="GR47" i="1"/>
  <c r="GS47" i="1"/>
  <c r="GT47" i="1"/>
  <c r="GU47" i="1"/>
  <c r="GV47" i="1"/>
  <c r="GW47" i="1"/>
  <c r="GX47" i="1"/>
  <c r="GY47" i="1"/>
  <c r="GZ47" i="1"/>
  <c r="HA47" i="1"/>
  <c r="HB47" i="1"/>
  <c r="HC47" i="1"/>
  <c r="HD47" i="1"/>
  <c r="HE47" i="1"/>
  <c r="HF47" i="1"/>
  <c r="HG47" i="1"/>
  <c r="HH47" i="1"/>
  <c r="HI47" i="1"/>
  <c r="HJ47" i="1"/>
  <c r="HK47" i="1"/>
  <c r="HL47" i="1"/>
  <c r="HM47" i="1"/>
  <c r="HN47" i="1"/>
  <c r="HO47" i="1"/>
  <c r="HP47" i="1"/>
  <c r="HQ47" i="1"/>
  <c r="HR47" i="1"/>
  <c r="HS47" i="1"/>
  <c r="HT47" i="1"/>
  <c r="HU47" i="1"/>
  <c r="HV47" i="1"/>
  <c r="HW47" i="1"/>
  <c r="HX47" i="1"/>
  <c r="HY47" i="1"/>
  <c r="HZ47" i="1"/>
  <c r="IA47" i="1"/>
  <c r="IB47" i="1"/>
  <c r="IC47" i="1"/>
  <c r="ID47" i="1"/>
  <c r="IE47" i="1"/>
  <c r="IF47" i="1"/>
  <c r="IG47" i="1"/>
  <c r="IH47" i="1"/>
  <c r="II47" i="1"/>
  <c r="IJ47" i="1"/>
  <c r="IK47" i="1"/>
  <c r="IL47" i="1"/>
  <c r="IM47" i="1"/>
  <c r="IN47" i="1"/>
  <c r="IO47" i="1"/>
  <c r="IP47" i="1"/>
  <c r="IQ47" i="1"/>
  <c r="IR47" i="1"/>
  <c r="IS47" i="1"/>
  <c r="IT47" i="1"/>
  <c r="IU47" i="1"/>
  <c r="IV47" i="1"/>
  <c r="IW47" i="1"/>
  <c r="IX47" i="1"/>
  <c r="IY47" i="1"/>
  <c r="IZ47" i="1"/>
  <c r="JA47" i="1"/>
  <c r="JB47" i="1"/>
  <c r="JC47" i="1"/>
  <c r="JD47" i="1"/>
  <c r="JE47" i="1"/>
  <c r="JF47" i="1"/>
  <c r="JG47" i="1"/>
  <c r="JH47" i="1"/>
  <c r="JI47" i="1"/>
  <c r="JJ47" i="1"/>
  <c r="JK47" i="1"/>
  <c r="JL47" i="1"/>
  <c r="JM47" i="1"/>
  <c r="JN47" i="1"/>
  <c r="JO47" i="1"/>
  <c r="JP47" i="1"/>
  <c r="JQ47" i="1"/>
  <c r="JR47" i="1"/>
  <c r="JS47" i="1"/>
  <c r="JT47" i="1"/>
  <c r="JU47" i="1"/>
  <c r="JV47" i="1"/>
  <c r="JW47" i="1"/>
  <c r="JX47" i="1"/>
  <c r="JY47" i="1"/>
  <c r="JZ47" i="1"/>
  <c r="KA47" i="1"/>
  <c r="KB47" i="1"/>
  <c r="KC47" i="1"/>
  <c r="KD47" i="1"/>
  <c r="KE47" i="1"/>
  <c r="KF47" i="1"/>
  <c r="KG47" i="1"/>
  <c r="KH47" i="1"/>
  <c r="KI47" i="1"/>
  <c r="KJ47" i="1"/>
  <c r="KK47" i="1"/>
  <c r="KL47" i="1"/>
  <c r="KM47" i="1"/>
  <c r="KN47" i="1"/>
  <c r="KO47" i="1"/>
  <c r="KP47" i="1"/>
  <c r="KQ47" i="1"/>
  <c r="KR47" i="1"/>
  <c r="KS47" i="1"/>
  <c r="KT47" i="1"/>
  <c r="KU47" i="1"/>
  <c r="KV47" i="1"/>
  <c r="KW47" i="1"/>
  <c r="KX47" i="1"/>
  <c r="KY47" i="1"/>
  <c r="KZ47" i="1"/>
  <c r="LA47" i="1"/>
  <c r="LB47" i="1"/>
  <c r="LC47" i="1"/>
  <c r="LD47" i="1"/>
  <c r="LE47" i="1"/>
  <c r="LF47" i="1"/>
  <c r="LG47" i="1"/>
  <c r="LH47" i="1"/>
  <c r="LI47" i="1"/>
  <c r="LJ47" i="1"/>
  <c r="LK47" i="1"/>
  <c r="LL47" i="1"/>
  <c r="FJ48" i="1"/>
  <c r="FK48" i="1"/>
  <c r="FL48" i="1"/>
  <c r="FM48" i="1"/>
  <c r="FN48" i="1"/>
  <c r="FO48" i="1"/>
  <c r="FP48" i="1"/>
  <c r="FQ48" i="1"/>
  <c r="FR48" i="1"/>
  <c r="FS48" i="1"/>
  <c r="FT48" i="1"/>
  <c r="FU48" i="1"/>
  <c r="FV48" i="1"/>
  <c r="FW48" i="1"/>
  <c r="FX48" i="1"/>
  <c r="FY48" i="1"/>
  <c r="FZ48" i="1"/>
  <c r="GA48" i="1"/>
  <c r="GB48" i="1"/>
  <c r="GC48" i="1"/>
  <c r="GD48" i="1"/>
  <c r="GE48" i="1"/>
  <c r="GF48" i="1"/>
  <c r="GG48" i="1"/>
  <c r="GH48" i="1"/>
  <c r="GI48" i="1"/>
  <c r="GJ48" i="1"/>
  <c r="GK48" i="1"/>
  <c r="GL48" i="1"/>
  <c r="GM48" i="1"/>
  <c r="GN48" i="1"/>
  <c r="GO48" i="1"/>
  <c r="GP48" i="1"/>
  <c r="GQ48" i="1"/>
  <c r="GR48" i="1"/>
  <c r="GS48" i="1"/>
  <c r="GT48" i="1"/>
  <c r="GU48" i="1"/>
  <c r="GV48" i="1"/>
  <c r="GW48" i="1"/>
  <c r="GX48" i="1"/>
  <c r="GY48" i="1"/>
  <c r="GZ48" i="1"/>
  <c r="HA48" i="1"/>
  <c r="HB48" i="1"/>
  <c r="HC48" i="1"/>
  <c r="HD48" i="1"/>
  <c r="HE48" i="1"/>
  <c r="HF48" i="1"/>
  <c r="HG48" i="1"/>
  <c r="HH48" i="1"/>
  <c r="HI48" i="1"/>
  <c r="HJ48" i="1"/>
  <c r="HK48" i="1"/>
  <c r="HL48" i="1"/>
  <c r="HM48" i="1"/>
  <c r="HN48" i="1"/>
  <c r="HO48" i="1"/>
  <c r="HP48" i="1"/>
  <c r="HQ48" i="1"/>
  <c r="HR48" i="1"/>
  <c r="HS48" i="1"/>
  <c r="HT48" i="1"/>
  <c r="HU48" i="1"/>
  <c r="HV48" i="1"/>
  <c r="HW48" i="1"/>
  <c r="HX48" i="1"/>
  <c r="HY48" i="1"/>
  <c r="HZ48" i="1"/>
  <c r="IA48" i="1"/>
  <c r="IB48" i="1"/>
  <c r="IC48" i="1"/>
  <c r="ID48" i="1"/>
  <c r="IE48" i="1"/>
  <c r="IF48" i="1"/>
  <c r="IG48" i="1"/>
  <c r="IH48" i="1"/>
  <c r="II48" i="1"/>
  <c r="IJ48" i="1"/>
  <c r="IK48" i="1"/>
  <c r="IL48" i="1"/>
  <c r="IM48" i="1"/>
  <c r="IN48" i="1"/>
  <c r="IO48" i="1"/>
  <c r="IP48" i="1"/>
  <c r="IQ48" i="1"/>
  <c r="IR48" i="1"/>
  <c r="IS48" i="1"/>
  <c r="IT48" i="1"/>
  <c r="IU48" i="1"/>
  <c r="IV48" i="1"/>
  <c r="IW48" i="1"/>
  <c r="IX48" i="1"/>
  <c r="IY48" i="1"/>
  <c r="IZ48" i="1"/>
  <c r="JA48" i="1"/>
  <c r="JB48" i="1"/>
  <c r="JC48" i="1"/>
  <c r="JD48" i="1"/>
  <c r="JE48" i="1"/>
  <c r="JF48" i="1"/>
  <c r="JG48" i="1"/>
  <c r="JH48" i="1"/>
  <c r="JI48" i="1"/>
  <c r="JJ48" i="1"/>
  <c r="JK48" i="1"/>
  <c r="JL48" i="1"/>
  <c r="JM48" i="1"/>
  <c r="JN48" i="1"/>
  <c r="JO48" i="1"/>
  <c r="JP48" i="1"/>
  <c r="JQ48" i="1"/>
  <c r="JR48" i="1"/>
  <c r="JS48" i="1"/>
  <c r="JT48" i="1"/>
  <c r="JU48" i="1"/>
  <c r="JV48" i="1"/>
  <c r="JW48" i="1"/>
  <c r="JX48" i="1"/>
  <c r="JY48" i="1"/>
  <c r="JZ48" i="1"/>
  <c r="KA48" i="1"/>
  <c r="KB48" i="1"/>
  <c r="KC48" i="1"/>
  <c r="KD48" i="1"/>
  <c r="KE48" i="1"/>
  <c r="KF48" i="1"/>
  <c r="KG48" i="1"/>
  <c r="KH48" i="1"/>
  <c r="KI48" i="1"/>
  <c r="KJ48" i="1"/>
  <c r="KK48" i="1"/>
  <c r="KL48" i="1"/>
  <c r="KM48" i="1"/>
  <c r="KN48" i="1"/>
  <c r="KO48" i="1"/>
  <c r="KP48" i="1"/>
  <c r="KQ48" i="1"/>
  <c r="KR48" i="1"/>
  <c r="KS48" i="1"/>
  <c r="KT48" i="1"/>
  <c r="KU48" i="1"/>
  <c r="KV48" i="1"/>
  <c r="KW48" i="1"/>
  <c r="KX48" i="1"/>
  <c r="KY48" i="1"/>
  <c r="KZ48" i="1"/>
  <c r="LA48" i="1"/>
  <c r="LB48" i="1"/>
  <c r="LC48" i="1"/>
  <c r="LD48" i="1"/>
  <c r="LE48" i="1"/>
  <c r="LF48" i="1"/>
  <c r="LG48" i="1"/>
  <c r="LH48" i="1"/>
  <c r="LI48" i="1"/>
  <c r="LJ48" i="1"/>
  <c r="LK48" i="1"/>
  <c r="LL48" i="1"/>
  <c r="FJ49" i="1"/>
  <c r="FK49" i="1"/>
  <c r="FL49" i="1"/>
  <c r="FM49" i="1"/>
  <c r="FN49" i="1"/>
  <c r="FO49" i="1"/>
  <c r="FP49" i="1"/>
  <c r="FQ49" i="1"/>
  <c r="FR49" i="1"/>
  <c r="FS49" i="1"/>
  <c r="FT49" i="1"/>
  <c r="FU49" i="1"/>
  <c r="FV49" i="1"/>
  <c r="FW49" i="1"/>
  <c r="FX49" i="1"/>
  <c r="FY49" i="1"/>
  <c r="FZ49" i="1"/>
  <c r="GA49" i="1"/>
  <c r="GB49" i="1"/>
  <c r="GC49" i="1"/>
  <c r="GD49" i="1"/>
  <c r="GE49" i="1"/>
  <c r="GF49" i="1"/>
  <c r="GG49" i="1"/>
  <c r="GH49" i="1"/>
  <c r="GI49" i="1"/>
  <c r="GJ49" i="1"/>
  <c r="GK49" i="1"/>
  <c r="GL49" i="1"/>
  <c r="GM49" i="1"/>
  <c r="GN49" i="1"/>
  <c r="GO49" i="1"/>
  <c r="GP49" i="1"/>
  <c r="GQ49" i="1"/>
  <c r="GR49" i="1"/>
  <c r="GS49" i="1"/>
  <c r="GT49" i="1"/>
  <c r="GU49" i="1"/>
  <c r="GV49" i="1"/>
  <c r="GW49" i="1"/>
  <c r="GX49" i="1"/>
  <c r="GY49" i="1"/>
  <c r="GZ49" i="1"/>
  <c r="HA49" i="1"/>
  <c r="HB49" i="1"/>
  <c r="HC49" i="1"/>
  <c r="HD49" i="1"/>
  <c r="HE49" i="1"/>
  <c r="HF49" i="1"/>
  <c r="HG49" i="1"/>
  <c r="HH49" i="1"/>
  <c r="HI49" i="1"/>
  <c r="HJ49" i="1"/>
  <c r="HK49" i="1"/>
  <c r="HL49" i="1"/>
  <c r="HM49" i="1"/>
  <c r="HN49" i="1"/>
  <c r="HO49" i="1"/>
  <c r="HP49" i="1"/>
  <c r="HQ49" i="1"/>
  <c r="HR49" i="1"/>
  <c r="HS49" i="1"/>
  <c r="HT49" i="1"/>
  <c r="HU49" i="1"/>
  <c r="HV49" i="1"/>
  <c r="HW49" i="1"/>
  <c r="HX49" i="1"/>
  <c r="HY49" i="1"/>
  <c r="HZ49" i="1"/>
  <c r="IA49" i="1"/>
  <c r="IB49" i="1"/>
  <c r="IC49" i="1"/>
  <c r="ID49" i="1"/>
  <c r="IE49" i="1"/>
  <c r="IF49" i="1"/>
  <c r="IG49" i="1"/>
  <c r="IH49" i="1"/>
  <c r="II49" i="1"/>
  <c r="IJ49" i="1"/>
  <c r="IK49" i="1"/>
  <c r="IL49" i="1"/>
  <c r="IM49" i="1"/>
  <c r="IN49" i="1"/>
  <c r="IO49" i="1"/>
  <c r="IP49" i="1"/>
  <c r="IQ49" i="1"/>
  <c r="IR49" i="1"/>
  <c r="IS49" i="1"/>
  <c r="IT49" i="1"/>
  <c r="IU49" i="1"/>
  <c r="IV49" i="1"/>
  <c r="IW49" i="1"/>
  <c r="IX49" i="1"/>
  <c r="IY49" i="1"/>
  <c r="IZ49" i="1"/>
  <c r="JA49" i="1"/>
  <c r="JB49" i="1"/>
  <c r="JC49" i="1"/>
  <c r="JD49" i="1"/>
  <c r="JE49" i="1"/>
  <c r="JF49" i="1"/>
  <c r="JG49" i="1"/>
  <c r="JH49" i="1"/>
  <c r="JI49" i="1"/>
  <c r="JJ49" i="1"/>
  <c r="JK49" i="1"/>
  <c r="JL49" i="1"/>
  <c r="JM49" i="1"/>
  <c r="JN49" i="1"/>
  <c r="JO49" i="1"/>
  <c r="JP49" i="1"/>
  <c r="JQ49" i="1"/>
  <c r="JR49" i="1"/>
  <c r="JS49" i="1"/>
  <c r="JT49" i="1"/>
  <c r="JU49" i="1"/>
  <c r="JV49" i="1"/>
  <c r="JW49" i="1"/>
  <c r="JX49" i="1"/>
  <c r="JY49" i="1"/>
  <c r="JZ49" i="1"/>
  <c r="KA49" i="1"/>
  <c r="KB49" i="1"/>
  <c r="KC49" i="1"/>
  <c r="KD49" i="1"/>
  <c r="KE49" i="1"/>
  <c r="KF49" i="1"/>
  <c r="KG49" i="1"/>
  <c r="KH49" i="1"/>
  <c r="KI49" i="1"/>
  <c r="KJ49" i="1"/>
  <c r="KK49" i="1"/>
  <c r="KL49" i="1"/>
  <c r="KM49" i="1"/>
  <c r="KN49" i="1"/>
  <c r="KO49" i="1"/>
  <c r="KP49" i="1"/>
  <c r="KQ49" i="1"/>
  <c r="KR49" i="1"/>
  <c r="KS49" i="1"/>
  <c r="KT49" i="1"/>
  <c r="KU49" i="1"/>
  <c r="KV49" i="1"/>
  <c r="KW49" i="1"/>
  <c r="KX49" i="1"/>
  <c r="KY49" i="1"/>
  <c r="KZ49" i="1"/>
  <c r="LA49" i="1"/>
  <c r="LB49" i="1"/>
  <c r="LC49" i="1"/>
  <c r="LD49" i="1"/>
  <c r="LE49" i="1"/>
  <c r="LF49" i="1"/>
  <c r="LG49" i="1"/>
  <c r="LH49" i="1"/>
  <c r="LI49" i="1"/>
  <c r="LJ49" i="1"/>
  <c r="LK49" i="1"/>
  <c r="LL49" i="1"/>
  <c r="FJ50" i="1"/>
  <c r="FK50" i="1"/>
  <c r="FL50" i="1"/>
  <c r="FM50" i="1"/>
  <c r="FN50" i="1"/>
  <c r="FO50" i="1"/>
  <c r="FP50" i="1"/>
  <c r="FQ50" i="1"/>
  <c r="FR50" i="1"/>
  <c r="FS50" i="1"/>
  <c r="FT50" i="1"/>
  <c r="FU50" i="1"/>
  <c r="FV50" i="1"/>
  <c r="FW50" i="1"/>
  <c r="FX50" i="1"/>
  <c r="FY50" i="1"/>
  <c r="FZ50" i="1"/>
  <c r="GA50" i="1"/>
  <c r="GB50" i="1"/>
  <c r="GC50" i="1"/>
  <c r="GD50" i="1"/>
  <c r="GE50" i="1"/>
  <c r="GF50" i="1"/>
  <c r="GG50" i="1"/>
  <c r="GH50" i="1"/>
  <c r="GI50" i="1"/>
  <c r="GJ50" i="1"/>
  <c r="GK50" i="1"/>
  <c r="GL50" i="1"/>
  <c r="GM50" i="1"/>
  <c r="GN50" i="1"/>
  <c r="GO50" i="1"/>
  <c r="GP50" i="1"/>
  <c r="GQ50" i="1"/>
  <c r="GR50" i="1"/>
  <c r="GS50" i="1"/>
  <c r="GT50" i="1"/>
  <c r="GU50" i="1"/>
  <c r="GV50" i="1"/>
  <c r="GW50" i="1"/>
  <c r="GX50" i="1"/>
  <c r="GY50" i="1"/>
  <c r="GZ50" i="1"/>
  <c r="HA50" i="1"/>
  <c r="HB50" i="1"/>
  <c r="HC50" i="1"/>
  <c r="HD50" i="1"/>
  <c r="HE50" i="1"/>
  <c r="HF50" i="1"/>
  <c r="HG50" i="1"/>
  <c r="HH50" i="1"/>
  <c r="HI50" i="1"/>
  <c r="HJ50" i="1"/>
  <c r="HK50" i="1"/>
  <c r="HL50" i="1"/>
  <c r="HM50" i="1"/>
  <c r="HN50" i="1"/>
  <c r="HO50" i="1"/>
  <c r="HP50" i="1"/>
  <c r="HQ50" i="1"/>
  <c r="HR50" i="1"/>
  <c r="HS50" i="1"/>
  <c r="HT50" i="1"/>
  <c r="HU50" i="1"/>
  <c r="HV50" i="1"/>
  <c r="HW50" i="1"/>
  <c r="HX50" i="1"/>
  <c r="HY50" i="1"/>
  <c r="HZ50" i="1"/>
  <c r="IA50" i="1"/>
  <c r="IB50" i="1"/>
  <c r="IC50" i="1"/>
  <c r="ID50" i="1"/>
  <c r="IE50" i="1"/>
  <c r="IF50" i="1"/>
  <c r="IG50" i="1"/>
  <c r="IH50" i="1"/>
  <c r="II50" i="1"/>
  <c r="IJ50" i="1"/>
  <c r="IK50" i="1"/>
  <c r="IL50" i="1"/>
  <c r="IM50" i="1"/>
  <c r="IN50" i="1"/>
  <c r="IO50" i="1"/>
  <c r="IP50" i="1"/>
  <c r="IQ50" i="1"/>
  <c r="IR50" i="1"/>
  <c r="IS50" i="1"/>
  <c r="IT50" i="1"/>
  <c r="IU50" i="1"/>
  <c r="IV50" i="1"/>
  <c r="IW50" i="1"/>
  <c r="IX50" i="1"/>
  <c r="IY50" i="1"/>
  <c r="IZ50" i="1"/>
  <c r="JA50" i="1"/>
  <c r="JB50" i="1"/>
  <c r="JC50" i="1"/>
  <c r="JD50" i="1"/>
  <c r="JE50" i="1"/>
  <c r="JF50" i="1"/>
  <c r="JG50" i="1"/>
  <c r="JH50" i="1"/>
  <c r="JI50" i="1"/>
  <c r="JJ50" i="1"/>
  <c r="JK50" i="1"/>
  <c r="JL50" i="1"/>
  <c r="JM50" i="1"/>
  <c r="JN50" i="1"/>
  <c r="JO50" i="1"/>
  <c r="JP50" i="1"/>
  <c r="JQ50" i="1"/>
  <c r="JR50" i="1"/>
  <c r="JS50" i="1"/>
  <c r="JT50" i="1"/>
  <c r="JU50" i="1"/>
  <c r="JV50" i="1"/>
  <c r="JW50" i="1"/>
  <c r="JX50" i="1"/>
  <c r="JY50" i="1"/>
  <c r="JZ50" i="1"/>
  <c r="KA50" i="1"/>
  <c r="KB50" i="1"/>
  <c r="KC50" i="1"/>
  <c r="KD50" i="1"/>
  <c r="KE50" i="1"/>
  <c r="KF50" i="1"/>
  <c r="KG50" i="1"/>
  <c r="KH50" i="1"/>
  <c r="KI50" i="1"/>
  <c r="KJ50" i="1"/>
  <c r="KK50" i="1"/>
  <c r="KL50" i="1"/>
  <c r="KM50" i="1"/>
  <c r="KN50" i="1"/>
  <c r="KO50" i="1"/>
  <c r="KP50" i="1"/>
  <c r="KQ50" i="1"/>
  <c r="KR50" i="1"/>
  <c r="KS50" i="1"/>
  <c r="KT50" i="1"/>
  <c r="KU50" i="1"/>
  <c r="KV50" i="1"/>
  <c r="KW50" i="1"/>
  <c r="KX50" i="1"/>
  <c r="KY50" i="1"/>
  <c r="KZ50" i="1"/>
  <c r="LA50" i="1"/>
  <c r="LB50" i="1"/>
  <c r="LC50" i="1"/>
  <c r="LD50" i="1"/>
  <c r="LE50" i="1"/>
  <c r="LF50" i="1"/>
  <c r="LG50" i="1"/>
  <c r="LH50" i="1"/>
  <c r="LI50" i="1"/>
  <c r="LJ50" i="1"/>
  <c r="LK50" i="1"/>
  <c r="LL50" i="1"/>
  <c r="FJ51" i="1"/>
  <c r="FK51" i="1"/>
  <c r="FL51" i="1"/>
  <c r="FM51" i="1"/>
  <c r="FN51" i="1"/>
  <c r="FO51" i="1"/>
  <c r="FP51" i="1"/>
  <c r="FQ51" i="1"/>
  <c r="FR51" i="1"/>
  <c r="FS51" i="1"/>
  <c r="FT51" i="1"/>
  <c r="FU51" i="1"/>
  <c r="FV51" i="1"/>
  <c r="FW51" i="1"/>
  <c r="FX51" i="1"/>
  <c r="FY51" i="1"/>
  <c r="FZ51" i="1"/>
  <c r="GA51" i="1"/>
  <c r="GB51" i="1"/>
  <c r="GC51" i="1"/>
  <c r="GD51" i="1"/>
  <c r="GE51" i="1"/>
  <c r="GF51" i="1"/>
  <c r="GG51" i="1"/>
  <c r="GH51" i="1"/>
  <c r="GI51" i="1"/>
  <c r="GJ51" i="1"/>
  <c r="GK51" i="1"/>
  <c r="GL51" i="1"/>
  <c r="GM51" i="1"/>
  <c r="GN51" i="1"/>
  <c r="GO51" i="1"/>
  <c r="GP51" i="1"/>
  <c r="GQ51" i="1"/>
  <c r="GR51" i="1"/>
  <c r="GS51" i="1"/>
  <c r="GT51" i="1"/>
  <c r="GU51" i="1"/>
  <c r="GV51" i="1"/>
  <c r="GW51" i="1"/>
  <c r="GX51" i="1"/>
  <c r="GY51" i="1"/>
  <c r="GZ51" i="1"/>
  <c r="HA51" i="1"/>
  <c r="HB51" i="1"/>
  <c r="HC51" i="1"/>
  <c r="HD51" i="1"/>
  <c r="HE51" i="1"/>
  <c r="HF51" i="1"/>
  <c r="HG51" i="1"/>
  <c r="HH51" i="1"/>
  <c r="HI51" i="1"/>
  <c r="HJ51" i="1"/>
  <c r="HK51" i="1"/>
  <c r="HL51" i="1"/>
  <c r="HM51" i="1"/>
  <c r="HN51" i="1"/>
  <c r="HO51" i="1"/>
  <c r="HP51" i="1"/>
  <c r="HQ51" i="1"/>
  <c r="HR51" i="1"/>
  <c r="HS51" i="1"/>
  <c r="HT51" i="1"/>
  <c r="HU51" i="1"/>
  <c r="HV51" i="1"/>
  <c r="HW51" i="1"/>
  <c r="HX51" i="1"/>
  <c r="HY51" i="1"/>
  <c r="HZ51" i="1"/>
  <c r="IA51" i="1"/>
  <c r="IB51" i="1"/>
  <c r="IC51" i="1"/>
  <c r="ID51" i="1"/>
  <c r="IE51" i="1"/>
  <c r="IF51" i="1"/>
  <c r="IG51" i="1"/>
  <c r="IH51" i="1"/>
  <c r="II51" i="1"/>
  <c r="IJ51" i="1"/>
  <c r="IK51" i="1"/>
  <c r="IL51" i="1"/>
  <c r="IM51" i="1"/>
  <c r="IN51" i="1"/>
  <c r="IO51" i="1"/>
  <c r="IP51" i="1"/>
  <c r="IQ51" i="1"/>
  <c r="IR51" i="1"/>
  <c r="IS51" i="1"/>
  <c r="IT51" i="1"/>
  <c r="IU51" i="1"/>
  <c r="IV51" i="1"/>
  <c r="IW51" i="1"/>
  <c r="IX51" i="1"/>
  <c r="IY51" i="1"/>
  <c r="IZ51" i="1"/>
  <c r="JA51" i="1"/>
  <c r="JB51" i="1"/>
  <c r="JC51" i="1"/>
  <c r="JD51" i="1"/>
  <c r="JE51" i="1"/>
  <c r="JF51" i="1"/>
  <c r="JG51" i="1"/>
  <c r="JH51" i="1"/>
  <c r="JI51" i="1"/>
  <c r="JJ51" i="1"/>
  <c r="JK51" i="1"/>
  <c r="JL51" i="1"/>
  <c r="JM51" i="1"/>
  <c r="JN51" i="1"/>
  <c r="JO51" i="1"/>
  <c r="JP51" i="1"/>
  <c r="JQ51" i="1"/>
  <c r="JR51" i="1"/>
  <c r="JS51" i="1"/>
  <c r="JT51" i="1"/>
  <c r="JU51" i="1"/>
  <c r="JV51" i="1"/>
  <c r="JW51" i="1"/>
  <c r="JX51" i="1"/>
  <c r="JY51" i="1"/>
  <c r="JZ51" i="1"/>
  <c r="KA51" i="1"/>
  <c r="KB51" i="1"/>
  <c r="KC51" i="1"/>
  <c r="KD51" i="1"/>
  <c r="KE51" i="1"/>
  <c r="KF51" i="1"/>
  <c r="KG51" i="1"/>
  <c r="KH51" i="1"/>
  <c r="KI51" i="1"/>
  <c r="KJ51" i="1"/>
  <c r="KK51" i="1"/>
  <c r="KL51" i="1"/>
  <c r="KM51" i="1"/>
  <c r="KN51" i="1"/>
  <c r="KO51" i="1"/>
  <c r="KP51" i="1"/>
  <c r="KQ51" i="1"/>
  <c r="KR51" i="1"/>
  <c r="KS51" i="1"/>
  <c r="KT51" i="1"/>
  <c r="KU51" i="1"/>
  <c r="KV51" i="1"/>
  <c r="KW51" i="1"/>
  <c r="KX51" i="1"/>
  <c r="KY51" i="1"/>
  <c r="KZ51" i="1"/>
  <c r="LA51" i="1"/>
  <c r="LB51" i="1"/>
  <c r="LC51" i="1"/>
  <c r="LD51" i="1"/>
  <c r="LE51" i="1"/>
  <c r="LF51" i="1"/>
  <c r="LG51" i="1"/>
  <c r="LH51" i="1"/>
  <c r="LI51" i="1"/>
  <c r="LJ51" i="1"/>
  <c r="LK51" i="1"/>
  <c r="LL51" i="1"/>
  <c r="FJ52" i="1"/>
  <c r="FK52" i="1"/>
  <c r="FL52" i="1"/>
  <c r="FM52" i="1"/>
  <c r="FN52" i="1"/>
  <c r="FO52" i="1"/>
  <c r="FP52" i="1"/>
  <c r="FQ52" i="1"/>
  <c r="FR52" i="1"/>
  <c r="FS52" i="1"/>
  <c r="FT52" i="1"/>
  <c r="FU52" i="1"/>
  <c r="FV52" i="1"/>
  <c r="FW52" i="1"/>
  <c r="FX52" i="1"/>
  <c r="FY52" i="1"/>
  <c r="FZ52" i="1"/>
  <c r="GA52" i="1"/>
  <c r="GB52" i="1"/>
  <c r="GC52" i="1"/>
  <c r="GD52" i="1"/>
  <c r="GE52" i="1"/>
  <c r="GF52" i="1"/>
  <c r="GG52" i="1"/>
  <c r="GH52" i="1"/>
  <c r="GI52" i="1"/>
  <c r="GJ52" i="1"/>
  <c r="GK52" i="1"/>
  <c r="GL52" i="1"/>
  <c r="GM52" i="1"/>
  <c r="GN52" i="1"/>
  <c r="GO52" i="1"/>
  <c r="GP52" i="1"/>
  <c r="GQ52" i="1"/>
  <c r="GR52" i="1"/>
  <c r="GS52" i="1"/>
  <c r="GT52" i="1"/>
  <c r="GU52" i="1"/>
  <c r="GV52" i="1"/>
  <c r="GW52" i="1"/>
  <c r="GX52" i="1"/>
  <c r="GY52" i="1"/>
  <c r="GZ52" i="1"/>
  <c r="HA52" i="1"/>
  <c r="HB52" i="1"/>
  <c r="HC52" i="1"/>
  <c r="HD52" i="1"/>
  <c r="HE52" i="1"/>
  <c r="HF52" i="1"/>
  <c r="HG52" i="1"/>
  <c r="HH52" i="1"/>
  <c r="HI52" i="1"/>
  <c r="HJ52" i="1"/>
  <c r="HK52" i="1"/>
  <c r="HL52" i="1"/>
  <c r="HM52" i="1"/>
  <c r="HN52" i="1"/>
  <c r="HO52" i="1"/>
  <c r="HP52" i="1"/>
  <c r="HQ52" i="1"/>
  <c r="HR52" i="1"/>
  <c r="HS52" i="1"/>
  <c r="HT52" i="1"/>
  <c r="HU52" i="1"/>
  <c r="HV52" i="1"/>
  <c r="HW52" i="1"/>
  <c r="HX52" i="1"/>
  <c r="HY52" i="1"/>
  <c r="HZ52" i="1"/>
  <c r="IA52" i="1"/>
  <c r="IB52" i="1"/>
  <c r="IC52" i="1"/>
  <c r="ID52" i="1"/>
  <c r="IE52" i="1"/>
  <c r="IF52" i="1"/>
  <c r="IG52" i="1"/>
  <c r="IH52" i="1"/>
  <c r="II52" i="1"/>
  <c r="IJ52" i="1"/>
  <c r="IK52" i="1"/>
  <c r="IL52" i="1"/>
  <c r="IM52" i="1"/>
  <c r="IN52" i="1"/>
  <c r="IO52" i="1"/>
  <c r="IP52" i="1"/>
  <c r="IQ52" i="1"/>
  <c r="IR52" i="1"/>
  <c r="IS52" i="1"/>
  <c r="IT52" i="1"/>
  <c r="IU52" i="1"/>
  <c r="IV52" i="1"/>
  <c r="IW52" i="1"/>
  <c r="IX52" i="1"/>
  <c r="IY52" i="1"/>
  <c r="IZ52" i="1"/>
  <c r="JA52" i="1"/>
  <c r="JB52" i="1"/>
  <c r="JC52" i="1"/>
  <c r="JD52" i="1"/>
  <c r="JE52" i="1"/>
  <c r="JF52" i="1"/>
  <c r="JG52" i="1"/>
  <c r="JH52" i="1"/>
  <c r="JI52" i="1"/>
  <c r="JJ52" i="1"/>
  <c r="JK52" i="1"/>
  <c r="JL52" i="1"/>
  <c r="JM52" i="1"/>
  <c r="JN52" i="1"/>
  <c r="JO52" i="1"/>
  <c r="JP52" i="1"/>
  <c r="JQ52" i="1"/>
  <c r="JR52" i="1"/>
  <c r="JS52" i="1"/>
  <c r="JT52" i="1"/>
  <c r="JU52" i="1"/>
  <c r="JV52" i="1"/>
  <c r="JW52" i="1"/>
  <c r="JX52" i="1"/>
  <c r="JY52" i="1"/>
  <c r="JZ52" i="1"/>
  <c r="KA52" i="1"/>
  <c r="KB52" i="1"/>
  <c r="KC52" i="1"/>
  <c r="KD52" i="1"/>
  <c r="KE52" i="1"/>
  <c r="KF52" i="1"/>
  <c r="KG52" i="1"/>
  <c r="KH52" i="1"/>
  <c r="KI52" i="1"/>
  <c r="KJ52" i="1"/>
  <c r="KK52" i="1"/>
  <c r="KL52" i="1"/>
  <c r="KM52" i="1"/>
  <c r="KN52" i="1"/>
  <c r="KO52" i="1"/>
  <c r="KP52" i="1"/>
  <c r="KQ52" i="1"/>
  <c r="KR52" i="1"/>
  <c r="KS52" i="1"/>
  <c r="KT52" i="1"/>
  <c r="KU52" i="1"/>
  <c r="KV52" i="1"/>
  <c r="KW52" i="1"/>
  <c r="KX52" i="1"/>
  <c r="KY52" i="1"/>
  <c r="KZ52" i="1"/>
  <c r="LA52" i="1"/>
  <c r="LB52" i="1"/>
  <c r="LC52" i="1"/>
  <c r="LD52" i="1"/>
  <c r="LE52" i="1"/>
  <c r="LF52" i="1"/>
  <c r="LG52" i="1"/>
  <c r="LH52" i="1"/>
  <c r="LI52" i="1"/>
  <c r="LJ52" i="1"/>
  <c r="LK52" i="1"/>
  <c r="LL52" i="1"/>
  <c r="FJ53" i="1"/>
  <c r="FK53" i="1"/>
  <c r="FL53" i="1"/>
  <c r="FM53" i="1"/>
  <c r="FN53" i="1"/>
  <c r="FO53" i="1"/>
  <c r="FP53" i="1"/>
  <c r="FQ53" i="1"/>
  <c r="FR53" i="1"/>
  <c r="FS53" i="1"/>
  <c r="FT53" i="1"/>
  <c r="FU53" i="1"/>
  <c r="FV53" i="1"/>
  <c r="FW53" i="1"/>
  <c r="FX53" i="1"/>
  <c r="FY53" i="1"/>
  <c r="FZ53" i="1"/>
  <c r="GA53" i="1"/>
  <c r="GB53" i="1"/>
  <c r="GC53" i="1"/>
  <c r="GD53" i="1"/>
  <c r="GE53" i="1"/>
  <c r="GF53" i="1"/>
  <c r="GG53" i="1"/>
  <c r="GH53" i="1"/>
  <c r="GI53" i="1"/>
  <c r="GJ53" i="1"/>
  <c r="GK53" i="1"/>
  <c r="GL53" i="1"/>
  <c r="GM53" i="1"/>
  <c r="GN53" i="1"/>
  <c r="GO53" i="1"/>
  <c r="GP53" i="1"/>
  <c r="GQ53" i="1"/>
  <c r="GR53" i="1"/>
  <c r="GS53" i="1"/>
  <c r="GT53" i="1"/>
  <c r="GU53" i="1"/>
  <c r="GV53" i="1"/>
  <c r="GW53" i="1"/>
  <c r="GX53" i="1"/>
  <c r="GY53" i="1"/>
  <c r="GZ53" i="1"/>
  <c r="HA53" i="1"/>
  <c r="HB53" i="1"/>
  <c r="HC53" i="1"/>
  <c r="HD53" i="1"/>
  <c r="HE53" i="1"/>
  <c r="HF53" i="1"/>
  <c r="HG53" i="1"/>
  <c r="HH53" i="1"/>
  <c r="HI53" i="1"/>
  <c r="HJ53" i="1"/>
  <c r="HK53" i="1"/>
  <c r="HL53" i="1"/>
  <c r="HM53" i="1"/>
  <c r="HN53" i="1"/>
  <c r="HO53" i="1"/>
  <c r="HP53" i="1"/>
  <c r="HQ53" i="1"/>
  <c r="HR53" i="1"/>
  <c r="HS53" i="1"/>
  <c r="HT53" i="1"/>
  <c r="HU53" i="1"/>
  <c r="HV53" i="1"/>
  <c r="HW53" i="1"/>
  <c r="HX53" i="1"/>
  <c r="HY53" i="1"/>
  <c r="HZ53" i="1"/>
  <c r="IA53" i="1"/>
  <c r="IB53" i="1"/>
  <c r="IC53" i="1"/>
  <c r="ID53" i="1"/>
  <c r="IE53" i="1"/>
  <c r="IF53" i="1"/>
  <c r="IG53" i="1"/>
  <c r="IH53" i="1"/>
  <c r="II53" i="1"/>
  <c r="IJ53" i="1"/>
  <c r="IK53" i="1"/>
  <c r="IL53" i="1"/>
  <c r="IM53" i="1"/>
  <c r="IN53" i="1"/>
  <c r="IO53" i="1"/>
  <c r="IP53" i="1"/>
  <c r="IQ53" i="1"/>
  <c r="IR53" i="1"/>
  <c r="IS53" i="1"/>
  <c r="IT53" i="1"/>
  <c r="IU53" i="1"/>
  <c r="IV53" i="1"/>
  <c r="IW53" i="1"/>
  <c r="IX53" i="1"/>
  <c r="IY53" i="1"/>
  <c r="IZ53" i="1"/>
  <c r="JA53" i="1"/>
  <c r="JB53" i="1"/>
  <c r="JC53" i="1"/>
  <c r="JD53" i="1"/>
  <c r="JE53" i="1"/>
  <c r="JF53" i="1"/>
  <c r="JG53" i="1"/>
  <c r="JH53" i="1"/>
  <c r="JI53" i="1"/>
  <c r="JJ53" i="1"/>
  <c r="JK53" i="1"/>
  <c r="JL53" i="1"/>
  <c r="JM53" i="1"/>
  <c r="JN53" i="1"/>
  <c r="JO53" i="1"/>
  <c r="JP53" i="1"/>
  <c r="JQ53" i="1"/>
  <c r="JR53" i="1"/>
  <c r="JS53" i="1"/>
  <c r="JT53" i="1"/>
  <c r="JU53" i="1"/>
  <c r="JV53" i="1"/>
  <c r="JW53" i="1"/>
  <c r="JX53" i="1"/>
  <c r="JY53" i="1"/>
  <c r="JZ53" i="1"/>
  <c r="KA53" i="1"/>
  <c r="KB53" i="1"/>
  <c r="KC53" i="1"/>
  <c r="KD53" i="1"/>
  <c r="KE53" i="1"/>
  <c r="KF53" i="1"/>
  <c r="KG53" i="1"/>
  <c r="KH53" i="1"/>
  <c r="KI53" i="1"/>
  <c r="KJ53" i="1"/>
  <c r="KK53" i="1"/>
  <c r="KL53" i="1"/>
  <c r="KM53" i="1"/>
  <c r="KN53" i="1"/>
  <c r="KO53" i="1"/>
  <c r="KP53" i="1"/>
  <c r="KQ53" i="1"/>
  <c r="KR53" i="1"/>
  <c r="KS53" i="1"/>
  <c r="KT53" i="1"/>
  <c r="KU53" i="1"/>
  <c r="KV53" i="1"/>
  <c r="KW53" i="1"/>
  <c r="KX53" i="1"/>
  <c r="KY53" i="1"/>
  <c r="KZ53" i="1"/>
  <c r="LA53" i="1"/>
  <c r="LB53" i="1"/>
  <c r="LC53" i="1"/>
  <c r="LD53" i="1"/>
  <c r="LE53" i="1"/>
  <c r="LF53" i="1"/>
  <c r="LG53" i="1"/>
  <c r="LH53" i="1"/>
  <c r="LI53" i="1"/>
  <c r="LJ53" i="1"/>
  <c r="LK53" i="1"/>
  <c r="LL53" i="1"/>
  <c r="FJ54" i="1"/>
  <c r="FK54" i="1"/>
  <c r="FL54" i="1"/>
  <c r="FM54" i="1"/>
  <c r="FN54" i="1"/>
  <c r="FO54" i="1"/>
  <c r="FP54" i="1"/>
  <c r="FQ54" i="1"/>
  <c r="FR54" i="1"/>
  <c r="FS54" i="1"/>
  <c r="FT54" i="1"/>
  <c r="FU54" i="1"/>
  <c r="FV54" i="1"/>
  <c r="FW54" i="1"/>
  <c r="FX54" i="1"/>
  <c r="FY54" i="1"/>
  <c r="FZ54" i="1"/>
  <c r="GA54" i="1"/>
  <c r="GB54" i="1"/>
  <c r="GC54" i="1"/>
  <c r="GD54" i="1"/>
  <c r="GE54" i="1"/>
  <c r="GF54" i="1"/>
  <c r="GG54" i="1"/>
  <c r="GH54" i="1"/>
  <c r="GI54" i="1"/>
  <c r="GJ54" i="1"/>
  <c r="GK54" i="1"/>
  <c r="GL54" i="1"/>
  <c r="GM54" i="1"/>
  <c r="GN54" i="1"/>
  <c r="GO54" i="1"/>
  <c r="GP54" i="1"/>
  <c r="GQ54" i="1"/>
  <c r="GR54" i="1"/>
  <c r="GS54" i="1"/>
  <c r="GT54" i="1"/>
  <c r="GU54" i="1"/>
  <c r="GV54" i="1"/>
  <c r="GW54" i="1"/>
  <c r="GX54" i="1"/>
  <c r="GY54" i="1"/>
  <c r="GZ54" i="1"/>
  <c r="HA54" i="1"/>
  <c r="HB54" i="1"/>
  <c r="HC54" i="1"/>
  <c r="HD54" i="1"/>
  <c r="HE54" i="1"/>
  <c r="HF54" i="1"/>
  <c r="HG54" i="1"/>
  <c r="HH54" i="1"/>
  <c r="HI54" i="1"/>
  <c r="HJ54" i="1"/>
  <c r="HK54" i="1"/>
  <c r="HL54" i="1"/>
  <c r="HM54" i="1"/>
  <c r="HN54" i="1"/>
  <c r="HO54" i="1"/>
  <c r="HP54" i="1"/>
  <c r="HQ54" i="1"/>
  <c r="HR54" i="1"/>
  <c r="HS54" i="1"/>
  <c r="HT54" i="1"/>
  <c r="HU54" i="1"/>
  <c r="HV54" i="1"/>
  <c r="HW54" i="1"/>
  <c r="HX54" i="1"/>
  <c r="HY54" i="1"/>
  <c r="HZ54" i="1"/>
  <c r="IA54" i="1"/>
  <c r="IB54" i="1"/>
  <c r="IC54" i="1"/>
  <c r="ID54" i="1"/>
  <c r="IE54" i="1"/>
  <c r="IF54" i="1"/>
  <c r="IG54" i="1"/>
  <c r="IH54" i="1"/>
  <c r="II54" i="1"/>
  <c r="IJ54" i="1"/>
  <c r="IK54" i="1"/>
  <c r="IL54" i="1"/>
  <c r="IM54" i="1"/>
  <c r="IN54" i="1"/>
  <c r="IO54" i="1"/>
  <c r="IP54" i="1"/>
  <c r="IQ54" i="1"/>
  <c r="IR54" i="1"/>
  <c r="IS54" i="1"/>
  <c r="IT54" i="1"/>
  <c r="IU54" i="1"/>
  <c r="IV54" i="1"/>
  <c r="IW54" i="1"/>
  <c r="IX54" i="1"/>
  <c r="IY54" i="1"/>
  <c r="IZ54" i="1"/>
  <c r="JA54" i="1"/>
  <c r="JB54" i="1"/>
  <c r="JC54" i="1"/>
  <c r="JD54" i="1"/>
  <c r="JE54" i="1"/>
  <c r="JF54" i="1"/>
  <c r="JG54" i="1"/>
  <c r="JH54" i="1"/>
  <c r="JI54" i="1"/>
  <c r="JJ54" i="1"/>
  <c r="JK54" i="1"/>
  <c r="JL54" i="1"/>
  <c r="JM54" i="1"/>
  <c r="JN54" i="1"/>
  <c r="JO54" i="1"/>
  <c r="JP54" i="1"/>
  <c r="JQ54" i="1"/>
  <c r="JR54" i="1"/>
  <c r="JS54" i="1"/>
  <c r="JT54" i="1"/>
  <c r="JU54" i="1"/>
  <c r="JV54" i="1"/>
  <c r="JW54" i="1"/>
  <c r="JX54" i="1"/>
  <c r="JY54" i="1"/>
  <c r="JZ54" i="1"/>
  <c r="KA54" i="1"/>
  <c r="KB54" i="1"/>
  <c r="KC54" i="1"/>
  <c r="KD54" i="1"/>
  <c r="KE54" i="1"/>
  <c r="KF54" i="1"/>
  <c r="KG54" i="1"/>
  <c r="KH54" i="1"/>
  <c r="KI54" i="1"/>
  <c r="KJ54" i="1"/>
  <c r="KK54" i="1"/>
  <c r="KL54" i="1"/>
  <c r="KM54" i="1"/>
  <c r="KN54" i="1"/>
  <c r="KO54" i="1"/>
  <c r="KP54" i="1"/>
  <c r="KQ54" i="1"/>
  <c r="KR54" i="1"/>
  <c r="KS54" i="1"/>
  <c r="KT54" i="1"/>
  <c r="KU54" i="1"/>
  <c r="KV54" i="1"/>
  <c r="KW54" i="1"/>
  <c r="KX54" i="1"/>
  <c r="KY54" i="1"/>
  <c r="KZ54" i="1"/>
  <c r="LA54" i="1"/>
  <c r="LB54" i="1"/>
  <c r="LC54" i="1"/>
  <c r="LD54" i="1"/>
  <c r="LE54" i="1"/>
  <c r="LF54" i="1"/>
  <c r="LG54" i="1"/>
  <c r="LH54" i="1"/>
  <c r="LI54" i="1"/>
  <c r="LJ54" i="1"/>
  <c r="LK54" i="1"/>
  <c r="LL54" i="1"/>
  <c r="FJ55" i="1"/>
  <c r="FK55" i="1"/>
  <c r="FL55" i="1"/>
  <c r="FM55" i="1"/>
  <c r="FN55" i="1"/>
  <c r="FO55" i="1"/>
  <c r="FP55" i="1"/>
  <c r="FQ55" i="1"/>
  <c r="FR55" i="1"/>
  <c r="FS55" i="1"/>
  <c r="FT55" i="1"/>
  <c r="FU55" i="1"/>
  <c r="FV55" i="1"/>
  <c r="FW55" i="1"/>
  <c r="FX55" i="1"/>
  <c r="FY55" i="1"/>
  <c r="FZ55" i="1"/>
  <c r="GA55" i="1"/>
  <c r="GB55" i="1"/>
  <c r="GC55" i="1"/>
  <c r="GD55" i="1"/>
  <c r="GE55" i="1"/>
  <c r="GF55" i="1"/>
  <c r="GG55" i="1"/>
  <c r="GH55" i="1"/>
  <c r="GI55" i="1"/>
  <c r="GJ55" i="1"/>
  <c r="GK55" i="1"/>
  <c r="GL55" i="1"/>
  <c r="GM55" i="1"/>
  <c r="GN55" i="1"/>
  <c r="GO55" i="1"/>
  <c r="GP55" i="1"/>
  <c r="GQ55" i="1"/>
  <c r="GR55" i="1"/>
  <c r="GS55" i="1"/>
  <c r="GT55" i="1"/>
  <c r="GU55" i="1"/>
  <c r="GV55" i="1"/>
  <c r="GW55" i="1"/>
  <c r="GX55" i="1"/>
  <c r="GY55" i="1"/>
  <c r="GZ55" i="1"/>
  <c r="HA55" i="1"/>
  <c r="HB55" i="1"/>
  <c r="HC55" i="1"/>
  <c r="HD55" i="1"/>
  <c r="HE55" i="1"/>
  <c r="HF55" i="1"/>
  <c r="HG55" i="1"/>
  <c r="HH55" i="1"/>
  <c r="HI55" i="1"/>
  <c r="HJ55" i="1"/>
  <c r="HK55" i="1"/>
  <c r="HL55" i="1"/>
  <c r="HM55" i="1"/>
  <c r="HN55" i="1"/>
  <c r="HO55" i="1"/>
  <c r="HP55" i="1"/>
  <c r="HQ55" i="1"/>
  <c r="HR55" i="1"/>
  <c r="HS55" i="1"/>
  <c r="HT55" i="1"/>
  <c r="HU55" i="1"/>
  <c r="HV55" i="1"/>
  <c r="HW55" i="1"/>
  <c r="HX55" i="1"/>
  <c r="HY55" i="1"/>
  <c r="HZ55" i="1"/>
  <c r="IA55" i="1"/>
  <c r="IB55" i="1"/>
  <c r="IC55" i="1"/>
  <c r="ID55" i="1"/>
  <c r="IE55" i="1"/>
  <c r="IF55" i="1"/>
  <c r="IG55" i="1"/>
  <c r="IH55" i="1"/>
  <c r="II55" i="1"/>
  <c r="IJ55" i="1"/>
  <c r="IK55" i="1"/>
  <c r="IL55" i="1"/>
  <c r="IM55" i="1"/>
  <c r="IN55" i="1"/>
  <c r="IO55" i="1"/>
  <c r="IP55" i="1"/>
  <c r="IQ55" i="1"/>
  <c r="IR55" i="1"/>
  <c r="IS55" i="1"/>
  <c r="IT55" i="1"/>
  <c r="IU55" i="1"/>
  <c r="IV55" i="1"/>
  <c r="IW55" i="1"/>
  <c r="IX55" i="1"/>
  <c r="IY55" i="1"/>
  <c r="IZ55" i="1"/>
  <c r="JA55" i="1"/>
  <c r="JB55" i="1"/>
  <c r="JC55" i="1"/>
  <c r="JD55" i="1"/>
  <c r="JE55" i="1"/>
  <c r="JF55" i="1"/>
  <c r="JG55" i="1"/>
  <c r="JH55" i="1"/>
  <c r="JI55" i="1"/>
  <c r="JJ55" i="1"/>
  <c r="JK55" i="1"/>
  <c r="JL55" i="1"/>
  <c r="JM55" i="1"/>
  <c r="JN55" i="1"/>
  <c r="JO55" i="1"/>
  <c r="JP55" i="1"/>
  <c r="JQ55" i="1"/>
  <c r="JR55" i="1"/>
  <c r="JS55" i="1"/>
  <c r="JT55" i="1"/>
  <c r="JU55" i="1"/>
  <c r="JV55" i="1"/>
  <c r="JW55" i="1"/>
  <c r="JX55" i="1"/>
  <c r="JY55" i="1"/>
  <c r="JZ55" i="1"/>
  <c r="KA55" i="1"/>
  <c r="KB55" i="1"/>
  <c r="KC55" i="1"/>
  <c r="KD55" i="1"/>
  <c r="KE55" i="1"/>
  <c r="KF55" i="1"/>
  <c r="KG55" i="1"/>
  <c r="KH55" i="1"/>
  <c r="KI55" i="1"/>
  <c r="KJ55" i="1"/>
  <c r="KK55" i="1"/>
  <c r="KL55" i="1"/>
  <c r="KM55" i="1"/>
  <c r="KN55" i="1"/>
  <c r="KO55" i="1"/>
  <c r="KP55" i="1"/>
  <c r="KQ55" i="1"/>
  <c r="KR55" i="1"/>
  <c r="KS55" i="1"/>
  <c r="KT55" i="1"/>
  <c r="KU55" i="1"/>
  <c r="KV55" i="1"/>
  <c r="KW55" i="1"/>
  <c r="KX55" i="1"/>
  <c r="KY55" i="1"/>
  <c r="KZ55" i="1"/>
  <c r="LA55" i="1"/>
  <c r="LB55" i="1"/>
  <c r="LC55" i="1"/>
  <c r="LD55" i="1"/>
  <c r="LE55" i="1"/>
  <c r="LF55" i="1"/>
  <c r="LG55" i="1"/>
  <c r="LH55" i="1"/>
  <c r="LI55" i="1"/>
  <c r="LJ55" i="1"/>
  <c r="LK55" i="1"/>
  <c r="LL55" i="1"/>
  <c r="FJ56" i="1"/>
  <c r="FK56" i="1"/>
  <c r="FL56" i="1"/>
  <c r="FM56" i="1"/>
  <c r="FN56" i="1"/>
  <c r="FO56" i="1"/>
  <c r="FP56" i="1"/>
  <c r="FQ56" i="1"/>
  <c r="FR56" i="1"/>
  <c r="FS56" i="1"/>
  <c r="FT56" i="1"/>
  <c r="FU56" i="1"/>
  <c r="FV56" i="1"/>
  <c r="FW56" i="1"/>
  <c r="FX56" i="1"/>
  <c r="FY56" i="1"/>
  <c r="FZ56" i="1"/>
  <c r="GA56" i="1"/>
  <c r="GB56" i="1"/>
  <c r="GC56" i="1"/>
  <c r="GD56" i="1"/>
  <c r="GE56" i="1"/>
  <c r="GF56" i="1"/>
  <c r="GG56" i="1"/>
  <c r="GH56" i="1"/>
  <c r="GI56" i="1"/>
  <c r="GJ56" i="1"/>
  <c r="GK56" i="1"/>
  <c r="GL56" i="1"/>
  <c r="GM56" i="1"/>
  <c r="GN56" i="1"/>
  <c r="GO56" i="1"/>
  <c r="GP56" i="1"/>
  <c r="GQ56" i="1"/>
  <c r="GR56" i="1"/>
  <c r="GS56" i="1"/>
  <c r="GT56" i="1"/>
  <c r="GU56" i="1"/>
  <c r="GV56" i="1"/>
  <c r="GW56" i="1"/>
  <c r="GX56" i="1"/>
  <c r="GY56" i="1"/>
  <c r="GZ56" i="1"/>
  <c r="HA56" i="1"/>
  <c r="HB56" i="1"/>
  <c r="HC56" i="1"/>
  <c r="HD56" i="1"/>
  <c r="HE56" i="1"/>
  <c r="HF56" i="1"/>
  <c r="HG56" i="1"/>
  <c r="HH56" i="1"/>
  <c r="HI56" i="1"/>
  <c r="HJ56" i="1"/>
  <c r="HK56" i="1"/>
  <c r="HL56" i="1"/>
  <c r="HM56" i="1"/>
  <c r="HN56" i="1"/>
  <c r="HO56" i="1"/>
  <c r="HP56" i="1"/>
  <c r="HQ56" i="1"/>
  <c r="HR56" i="1"/>
  <c r="HS56" i="1"/>
  <c r="HT56" i="1"/>
  <c r="HU56" i="1"/>
  <c r="HV56" i="1"/>
  <c r="HW56" i="1"/>
  <c r="HX56" i="1"/>
  <c r="HY56" i="1"/>
  <c r="HZ56" i="1"/>
  <c r="IA56" i="1"/>
  <c r="IB56" i="1"/>
  <c r="IC56" i="1"/>
  <c r="ID56" i="1"/>
  <c r="IE56" i="1"/>
  <c r="IF56" i="1"/>
  <c r="IG56" i="1"/>
  <c r="IH56" i="1"/>
  <c r="II56" i="1"/>
  <c r="IJ56" i="1"/>
  <c r="IK56" i="1"/>
  <c r="IL56" i="1"/>
  <c r="IM56" i="1"/>
  <c r="IN56" i="1"/>
  <c r="IO56" i="1"/>
  <c r="IP56" i="1"/>
  <c r="IQ56" i="1"/>
  <c r="IR56" i="1"/>
  <c r="IS56" i="1"/>
  <c r="IT56" i="1"/>
  <c r="IU56" i="1"/>
  <c r="IV56" i="1"/>
  <c r="IW56" i="1"/>
  <c r="IX56" i="1"/>
  <c r="IY56" i="1"/>
  <c r="IZ56" i="1"/>
  <c r="JA56" i="1"/>
  <c r="JB56" i="1"/>
  <c r="JC56" i="1"/>
  <c r="JD56" i="1"/>
  <c r="JE56" i="1"/>
  <c r="JF56" i="1"/>
  <c r="JG56" i="1"/>
  <c r="JH56" i="1"/>
  <c r="JI56" i="1"/>
  <c r="JJ56" i="1"/>
  <c r="JK56" i="1"/>
  <c r="JL56" i="1"/>
  <c r="JM56" i="1"/>
  <c r="JN56" i="1"/>
  <c r="JO56" i="1"/>
  <c r="JP56" i="1"/>
  <c r="JQ56" i="1"/>
  <c r="JR56" i="1"/>
  <c r="JS56" i="1"/>
  <c r="JT56" i="1"/>
  <c r="JU56" i="1"/>
  <c r="JV56" i="1"/>
  <c r="JW56" i="1"/>
  <c r="JX56" i="1"/>
  <c r="JY56" i="1"/>
  <c r="JZ56" i="1"/>
  <c r="KA56" i="1"/>
  <c r="KB56" i="1"/>
  <c r="KC56" i="1"/>
  <c r="KD56" i="1"/>
  <c r="KE56" i="1"/>
  <c r="KF56" i="1"/>
  <c r="KG56" i="1"/>
  <c r="KH56" i="1"/>
  <c r="KI56" i="1"/>
  <c r="KJ56" i="1"/>
  <c r="KK56" i="1"/>
  <c r="KL56" i="1"/>
  <c r="KM56" i="1"/>
  <c r="KN56" i="1"/>
  <c r="KO56" i="1"/>
  <c r="KP56" i="1"/>
  <c r="KQ56" i="1"/>
  <c r="KR56" i="1"/>
  <c r="KS56" i="1"/>
  <c r="KT56" i="1"/>
  <c r="KU56" i="1"/>
  <c r="KV56" i="1"/>
  <c r="KW56" i="1"/>
  <c r="KX56" i="1"/>
  <c r="KY56" i="1"/>
  <c r="KZ56" i="1"/>
  <c r="LA56" i="1"/>
  <c r="LB56" i="1"/>
  <c r="LC56" i="1"/>
  <c r="LD56" i="1"/>
  <c r="LE56" i="1"/>
  <c r="LF56" i="1"/>
  <c r="LG56" i="1"/>
  <c r="LH56" i="1"/>
  <c r="LI56" i="1"/>
  <c r="LJ56" i="1"/>
  <c r="LK56" i="1"/>
  <c r="LL56" i="1"/>
  <c r="FJ57" i="1"/>
  <c r="FK57" i="1"/>
  <c r="FL57" i="1"/>
  <c r="FM57" i="1"/>
  <c r="FN57" i="1"/>
  <c r="FO57" i="1"/>
  <c r="FP57" i="1"/>
  <c r="FQ57" i="1"/>
  <c r="FR57" i="1"/>
  <c r="FS57" i="1"/>
  <c r="FT57" i="1"/>
  <c r="FU57" i="1"/>
  <c r="FV57" i="1"/>
  <c r="FW57" i="1"/>
  <c r="FX57" i="1"/>
  <c r="FY57" i="1"/>
  <c r="FZ57" i="1"/>
  <c r="GA57" i="1"/>
  <c r="GB57" i="1"/>
  <c r="GC57" i="1"/>
  <c r="GD57" i="1"/>
  <c r="GE57" i="1"/>
  <c r="GF57" i="1"/>
  <c r="GG57" i="1"/>
  <c r="GH57" i="1"/>
  <c r="GI57" i="1"/>
  <c r="GJ57" i="1"/>
  <c r="GK57" i="1"/>
  <c r="GL57" i="1"/>
  <c r="GM57" i="1"/>
  <c r="GN57" i="1"/>
  <c r="GO57" i="1"/>
  <c r="GP57" i="1"/>
  <c r="GQ57" i="1"/>
  <c r="GR57" i="1"/>
  <c r="GS57" i="1"/>
  <c r="GT57" i="1"/>
  <c r="GU57" i="1"/>
  <c r="GV57" i="1"/>
  <c r="GW57" i="1"/>
  <c r="GX57" i="1"/>
  <c r="GY57" i="1"/>
  <c r="GZ57" i="1"/>
  <c r="HA57" i="1"/>
  <c r="HB57" i="1"/>
  <c r="HC57" i="1"/>
  <c r="HD57" i="1"/>
  <c r="HE57" i="1"/>
  <c r="HF57" i="1"/>
  <c r="HG57" i="1"/>
  <c r="HH57" i="1"/>
  <c r="HI57" i="1"/>
  <c r="HJ57" i="1"/>
  <c r="HK57" i="1"/>
  <c r="HL57" i="1"/>
  <c r="HM57" i="1"/>
  <c r="HN57" i="1"/>
  <c r="HO57" i="1"/>
  <c r="HP57" i="1"/>
  <c r="HQ57" i="1"/>
  <c r="HR57" i="1"/>
  <c r="HS57" i="1"/>
  <c r="HT57" i="1"/>
  <c r="HU57" i="1"/>
  <c r="HV57" i="1"/>
  <c r="HW57" i="1"/>
  <c r="HX57" i="1"/>
  <c r="HY57" i="1"/>
  <c r="HZ57" i="1"/>
  <c r="IA57" i="1"/>
  <c r="IB57" i="1"/>
  <c r="IC57" i="1"/>
  <c r="ID57" i="1"/>
  <c r="IE57" i="1"/>
  <c r="IF57" i="1"/>
  <c r="IG57" i="1"/>
  <c r="IH57" i="1"/>
  <c r="II57" i="1"/>
  <c r="IJ57" i="1"/>
  <c r="IK57" i="1"/>
  <c r="IL57" i="1"/>
  <c r="IM57" i="1"/>
  <c r="IN57" i="1"/>
  <c r="IO57" i="1"/>
  <c r="IP57" i="1"/>
  <c r="IQ57" i="1"/>
  <c r="IR57" i="1"/>
  <c r="IS57" i="1"/>
  <c r="IT57" i="1"/>
  <c r="IU57" i="1"/>
  <c r="IV57" i="1"/>
  <c r="IW57" i="1"/>
  <c r="IX57" i="1"/>
  <c r="IY57" i="1"/>
  <c r="IZ57" i="1"/>
  <c r="JA57" i="1"/>
  <c r="JB57" i="1"/>
  <c r="JC57" i="1"/>
  <c r="JD57" i="1"/>
  <c r="JE57" i="1"/>
  <c r="JF57" i="1"/>
  <c r="JG57" i="1"/>
  <c r="JH57" i="1"/>
  <c r="JI57" i="1"/>
  <c r="JJ57" i="1"/>
  <c r="JK57" i="1"/>
  <c r="JL57" i="1"/>
  <c r="JM57" i="1"/>
  <c r="JN57" i="1"/>
  <c r="JO57" i="1"/>
  <c r="JP57" i="1"/>
  <c r="JQ57" i="1"/>
  <c r="JR57" i="1"/>
  <c r="JS57" i="1"/>
  <c r="JT57" i="1"/>
  <c r="JU57" i="1"/>
  <c r="JV57" i="1"/>
  <c r="JW57" i="1"/>
  <c r="JX57" i="1"/>
  <c r="JY57" i="1"/>
  <c r="JZ57" i="1"/>
  <c r="KA57" i="1"/>
  <c r="KB57" i="1"/>
  <c r="KC57" i="1"/>
  <c r="KD57" i="1"/>
  <c r="KE57" i="1"/>
  <c r="KF57" i="1"/>
  <c r="KG57" i="1"/>
  <c r="KH57" i="1"/>
  <c r="KI57" i="1"/>
  <c r="KJ57" i="1"/>
  <c r="KK57" i="1"/>
  <c r="KL57" i="1"/>
  <c r="KM57" i="1"/>
  <c r="KN57" i="1"/>
  <c r="KO57" i="1"/>
  <c r="KP57" i="1"/>
  <c r="KQ57" i="1"/>
  <c r="KR57" i="1"/>
  <c r="KS57" i="1"/>
  <c r="KT57" i="1"/>
  <c r="KU57" i="1"/>
  <c r="KV57" i="1"/>
  <c r="KW57" i="1"/>
  <c r="KX57" i="1"/>
  <c r="KY57" i="1"/>
  <c r="KZ57" i="1"/>
  <c r="LA57" i="1"/>
  <c r="LB57" i="1"/>
  <c r="LC57" i="1"/>
  <c r="LD57" i="1"/>
  <c r="LE57" i="1"/>
  <c r="LF57" i="1"/>
  <c r="LG57" i="1"/>
  <c r="LH57" i="1"/>
  <c r="LI57" i="1"/>
  <c r="LJ57" i="1"/>
  <c r="LK57" i="1"/>
  <c r="LL57" i="1"/>
  <c r="FJ58" i="1"/>
  <c r="FK58" i="1"/>
  <c r="FL58" i="1"/>
  <c r="FM58" i="1"/>
  <c r="FN58" i="1"/>
  <c r="FO58" i="1"/>
  <c r="FP58" i="1"/>
  <c r="FQ58" i="1"/>
  <c r="FR58" i="1"/>
  <c r="FS58" i="1"/>
  <c r="FT58" i="1"/>
  <c r="FU58" i="1"/>
  <c r="FV58" i="1"/>
  <c r="FW58" i="1"/>
  <c r="FX58" i="1"/>
  <c r="FY58" i="1"/>
  <c r="FZ58" i="1"/>
  <c r="GA58" i="1"/>
  <c r="GB58" i="1"/>
  <c r="GC58" i="1"/>
  <c r="GD58" i="1"/>
  <c r="GE58" i="1"/>
  <c r="GF58" i="1"/>
  <c r="GG58" i="1"/>
  <c r="GH58" i="1"/>
  <c r="GI58" i="1"/>
  <c r="GJ58" i="1"/>
  <c r="GK58" i="1"/>
  <c r="GL58" i="1"/>
  <c r="GM58" i="1"/>
  <c r="GN58" i="1"/>
  <c r="GO58" i="1"/>
  <c r="GP58" i="1"/>
  <c r="GQ58" i="1"/>
  <c r="GR58" i="1"/>
  <c r="GS58" i="1"/>
  <c r="GT58" i="1"/>
  <c r="GU58" i="1"/>
  <c r="GV58" i="1"/>
  <c r="GW58" i="1"/>
  <c r="GX58" i="1"/>
  <c r="GY58" i="1"/>
  <c r="GZ58" i="1"/>
  <c r="HA58" i="1"/>
  <c r="HB58" i="1"/>
  <c r="HC58" i="1"/>
  <c r="HD58" i="1"/>
  <c r="HE58" i="1"/>
  <c r="HF58" i="1"/>
  <c r="HG58" i="1"/>
  <c r="HH58" i="1"/>
  <c r="HI58" i="1"/>
  <c r="HJ58" i="1"/>
  <c r="HK58" i="1"/>
  <c r="HL58" i="1"/>
  <c r="HM58" i="1"/>
  <c r="HN58" i="1"/>
  <c r="HO58" i="1"/>
  <c r="HP58" i="1"/>
  <c r="HQ58" i="1"/>
  <c r="HR58" i="1"/>
  <c r="HS58" i="1"/>
  <c r="HT58" i="1"/>
  <c r="HU58" i="1"/>
  <c r="HV58" i="1"/>
  <c r="HW58" i="1"/>
  <c r="HX58" i="1"/>
  <c r="HY58" i="1"/>
  <c r="HZ58" i="1"/>
  <c r="IA58" i="1"/>
  <c r="IB58" i="1"/>
  <c r="IC58" i="1"/>
  <c r="ID58" i="1"/>
  <c r="IE58" i="1"/>
  <c r="IF58" i="1"/>
  <c r="IG58" i="1"/>
  <c r="IH58" i="1"/>
  <c r="II58" i="1"/>
  <c r="IJ58" i="1"/>
  <c r="IK58" i="1"/>
  <c r="IL58" i="1"/>
  <c r="IM58" i="1"/>
  <c r="IN58" i="1"/>
  <c r="IO58" i="1"/>
  <c r="IP58" i="1"/>
  <c r="IQ58" i="1"/>
  <c r="IR58" i="1"/>
  <c r="IS58" i="1"/>
  <c r="IT58" i="1"/>
  <c r="IU58" i="1"/>
  <c r="IV58" i="1"/>
  <c r="IW58" i="1"/>
  <c r="IX58" i="1"/>
  <c r="IY58" i="1"/>
  <c r="IZ58" i="1"/>
  <c r="JA58" i="1"/>
  <c r="JB58" i="1"/>
  <c r="JC58" i="1"/>
  <c r="JD58" i="1"/>
  <c r="JE58" i="1"/>
  <c r="JF58" i="1"/>
  <c r="JG58" i="1"/>
  <c r="JH58" i="1"/>
  <c r="JI58" i="1"/>
  <c r="JJ58" i="1"/>
  <c r="JK58" i="1"/>
  <c r="JL58" i="1"/>
  <c r="JM58" i="1"/>
  <c r="JN58" i="1"/>
  <c r="JO58" i="1"/>
  <c r="JP58" i="1"/>
  <c r="JQ58" i="1"/>
  <c r="JR58" i="1"/>
  <c r="JS58" i="1"/>
  <c r="JT58" i="1"/>
  <c r="JU58" i="1"/>
  <c r="JV58" i="1"/>
  <c r="JW58" i="1"/>
  <c r="JX58" i="1"/>
  <c r="JY58" i="1"/>
  <c r="JZ58" i="1"/>
  <c r="KA58" i="1"/>
  <c r="KB58" i="1"/>
  <c r="KC58" i="1"/>
  <c r="KD58" i="1"/>
  <c r="KE58" i="1"/>
  <c r="KF58" i="1"/>
  <c r="KG58" i="1"/>
  <c r="KH58" i="1"/>
  <c r="KI58" i="1"/>
  <c r="KJ58" i="1"/>
  <c r="KK58" i="1"/>
  <c r="KL58" i="1"/>
  <c r="KM58" i="1"/>
  <c r="KN58" i="1"/>
  <c r="KO58" i="1"/>
  <c r="KP58" i="1"/>
  <c r="KQ58" i="1"/>
  <c r="KR58" i="1"/>
  <c r="KS58" i="1"/>
  <c r="KT58" i="1"/>
  <c r="KU58" i="1"/>
  <c r="KV58" i="1"/>
  <c r="KW58" i="1"/>
  <c r="KX58" i="1"/>
  <c r="KY58" i="1"/>
  <c r="KZ58" i="1"/>
  <c r="LA58" i="1"/>
  <c r="LB58" i="1"/>
  <c r="LC58" i="1"/>
  <c r="LD58" i="1"/>
  <c r="LE58" i="1"/>
  <c r="LF58" i="1"/>
  <c r="LG58" i="1"/>
  <c r="LH58" i="1"/>
  <c r="LI58" i="1"/>
  <c r="LJ58" i="1"/>
  <c r="LK58" i="1"/>
  <c r="LL58" i="1"/>
  <c r="FJ59" i="1"/>
  <c r="FK59" i="1"/>
  <c r="FL59" i="1"/>
  <c r="FM59" i="1"/>
  <c r="FN59" i="1"/>
  <c r="FO59" i="1"/>
  <c r="FP59" i="1"/>
  <c r="FQ59" i="1"/>
  <c r="FR59" i="1"/>
  <c r="FS59" i="1"/>
  <c r="FT59" i="1"/>
  <c r="FU59" i="1"/>
  <c r="FV59" i="1"/>
  <c r="FW59" i="1"/>
  <c r="FX59" i="1"/>
  <c r="FY59" i="1"/>
  <c r="FZ59" i="1"/>
  <c r="GA59" i="1"/>
  <c r="GB59" i="1"/>
  <c r="GC59" i="1"/>
  <c r="GD59" i="1"/>
  <c r="GE59" i="1"/>
  <c r="GF59" i="1"/>
  <c r="GG59" i="1"/>
  <c r="GH59" i="1"/>
  <c r="GI59" i="1"/>
  <c r="GJ59" i="1"/>
  <c r="GK59" i="1"/>
  <c r="GL59" i="1"/>
  <c r="GM59" i="1"/>
  <c r="GN59" i="1"/>
  <c r="GO59" i="1"/>
  <c r="GP59" i="1"/>
  <c r="GQ59" i="1"/>
  <c r="GR59" i="1"/>
  <c r="GS59" i="1"/>
  <c r="GT59" i="1"/>
  <c r="GU59" i="1"/>
  <c r="GV59" i="1"/>
  <c r="GW59" i="1"/>
  <c r="GX59" i="1"/>
  <c r="GY59" i="1"/>
  <c r="GZ59" i="1"/>
  <c r="HA59" i="1"/>
  <c r="HB59" i="1"/>
  <c r="HC59" i="1"/>
  <c r="HD59" i="1"/>
  <c r="HE59" i="1"/>
  <c r="HF59" i="1"/>
  <c r="HG59" i="1"/>
  <c r="HH59" i="1"/>
  <c r="HI59" i="1"/>
  <c r="HJ59" i="1"/>
  <c r="HK59" i="1"/>
  <c r="HL59" i="1"/>
  <c r="HM59" i="1"/>
  <c r="HN59" i="1"/>
  <c r="HO59" i="1"/>
  <c r="HP59" i="1"/>
  <c r="HQ59" i="1"/>
  <c r="HR59" i="1"/>
  <c r="HS59" i="1"/>
  <c r="HT59" i="1"/>
  <c r="HU59" i="1"/>
  <c r="HV59" i="1"/>
  <c r="HW59" i="1"/>
  <c r="HX59" i="1"/>
  <c r="HY59" i="1"/>
  <c r="HZ59" i="1"/>
  <c r="IA59" i="1"/>
  <c r="IB59" i="1"/>
  <c r="IC59" i="1"/>
  <c r="ID59" i="1"/>
  <c r="IE59" i="1"/>
  <c r="IF59" i="1"/>
  <c r="IG59" i="1"/>
  <c r="IH59" i="1"/>
  <c r="II59" i="1"/>
  <c r="IJ59" i="1"/>
  <c r="IK59" i="1"/>
  <c r="IL59" i="1"/>
  <c r="IM59" i="1"/>
  <c r="IN59" i="1"/>
  <c r="IO59" i="1"/>
  <c r="IP59" i="1"/>
  <c r="IQ59" i="1"/>
  <c r="IR59" i="1"/>
  <c r="IS59" i="1"/>
  <c r="IT59" i="1"/>
  <c r="IU59" i="1"/>
  <c r="IV59" i="1"/>
  <c r="IW59" i="1"/>
  <c r="IX59" i="1"/>
  <c r="IY59" i="1"/>
  <c r="IZ59" i="1"/>
  <c r="JA59" i="1"/>
  <c r="JB59" i="1"/>
  <c r="JC59" i="1"/>
  <c r="JD59" i="1"/>
  <c r="JE59" i="1"/>
  <c r="JF59" i="1"/>
  <c r="JG59" i="1"/>
  <c r="JH59" i="1"/>
  <c r="JI59" i="1"/>
  <c r="JJ59" i="1"/>
  <c r="JK59" i="1"/>
  <c r="JL59" i="1"/>
  <c r="JM59" i="1"/>
  <c r="JN59" i="1"/>
  <c r="JO59" i="1"/>
  <c r="JP59" i="1"/>
  <c r="JQ59" i="1"/>
  <c r="JR59" i="1"/>
  <c r="JS59" i="1"/>
  <c r="JT59" i="1"/>
  <c r="JU59" i="1"/>
  <c r="JV59" i="1"/>
  <c r="JW59" i="1"/>
  <c r="JX59" i="1"/>
  <c r="JY59" i="1"/>
  <c r="JZ59" i="1"/>
  <c r="KA59" i="1"/>
  <c r="KB59" i="1"/>
  <c r="KC59" i="1"/>
  <c r="KD59" i="1"/>
  <c r="KE59" i="1"/>
  <c r="KF59" i="1"/>
  <c r="KG59" i="1"/>
  <c r="KH59" i="1"/>
  <c r="KI59" i="1"/>
  <c r="KJ59" i="1"/>
  <c r="KK59" i="1"/>
  <c r="KL59" i="1"/>
  <c r="KM59" i="1"/>
  <c r="KN59" i="1"/>
  <c r="KO59" i="1"/>
  <c r="KP59" i="1"/>
  <c r="KQ59" i="1"/>
  <c r="KR59" i="1"/>
  <c r="KS59" i="1"/>
  <c r="KT59" i="1"/>
  <c r="KU59" i="1"/>
  <c r="KV59" i="1"/>
  <c r="KW59" i="1"/>
  <c r="KX59" i="1"/>
  <c r="KY59" i="1"/>
  <c r="KZ59" i="1"/>
  <c r="LA59" i="1"/>
  <c r="LB59" i="1"/>
  <c r="LC59" i="1"/>
  <c r="LD59" i="1"/>
  <c r="LE59" i="1"/>
  <c r="LF59" i="1"/>
  <c r="LG59" i="1"/>
  <c r="LH59" i="1"/>
  <c r="LI59" i="1"/>
  <c r="LJ59" i="1"/>
  <c r="LK59" i="1"/>
  <c r="LL59" i="1"/>
  <c r="FJ60" i="1"/>
  <c r="FK60" i="1"/>
  <c r="FL60" i="1"/>
  <c r="FM60" i="1"/>
  <c r="FN60" i="1"/>
  <c r="FO60" i="1"/>
  <c r="FP60" i="1"/>
  <c r="FQ60" i="1"/>
  <c r="FR60" i="1"/>
  <c r="FS60" i="1"/>
  <c r="FT60" i="1"/>
  <c r="FU60" i="1"/>
  <c r="FV60" i="1"/>
  <c r="FW60" i="1"/>
  <c r="FX60" i="1"/>
  <c r="FY60" i="1"/>
  <c r="FZ60" i="1"/>
  <c r="GA60" i="1"/>
  <c r="GB60" i="1"/>
  <c r="GC60" i="1"/>
  <c r="GD60" i="1"/>
  <c r="GE60" i="1"/>
  <c r="GF60" i="1"/>
  <c r="GG60" i="1"/>
  <c r="GH60" i="1"/>
  <c r="GI60" i="1"/>
  <c r="GJ60" i="1"/>
  <c r="GK60" i="1"/>
  <c r="GL60" i="1"/>
  <c r="GM60" i="1"/>
  <c r="GN60" i="1"/>
  <c r="GO60" i="1"/>
  <c r="GP60" i="1"/>
  <c r="GQ60" i="1"/>
  <c r="GR60" i="1"/>
  <c r="GS60" i="1"/>
  <c r="GT60" i="1"/>
  <c r="GU60" i="1"/>
  <c r="GV60" i="1"/>
  <c r="GW60" i="1"/>
  <c r="GX60" i="1"/>
  <c r="GY60" i="1"/>
  <c r="GZ60" i="1"/>
  <c r="HA60" i="1"/>
  <c r="HB60" i="1"/>
  <c r="HC60" i="1"/>
  <c r="HD60" i="1"/>
  <c r="HE60" i="1"/>
  <c r="HF60" i="1"/>
  <c r="HG60" i="1"/>
  <c r="HH60" i="1"/>
  <c r="HI60" i="1"/>
  <c r="HJ60" i="1"/>
  <c r="HK60" i="1"/>
  <c r="HL60" i="1"/>
  <c r="HM60" i="1"/>
  <c r="HN60" i="1"/>
  <c r="HO60" i="1"/>
  <c r="HP60" i="1"/>
  <c r="HQ60" i="1"/>
  <c r="HR60" i="1"/>
  <c r="HS60" i="1"/>
  <c r="HT60" i="1"/>
  <c r="HU60" i="1"/>
  <c r="HV60" i="1"/>
  <c r="HW60" i="1"/>
  <c r="HX60" i="1"/>
  <c r="HY60" i="1"/>
  <c r="HZ60" i="1"/>
  <c r="IA60" i="1"/>
  <c r="IB60" i="1"/>
  <c r="IC60" i="1"/>
  <c r="ID60" i="1"/>
  <c r="IE60" i="1"/>
  <c r="IF60" i="1"/>
  <c r="IG60" i="1"/>
  <c r="IH60" i="1"/>
  <c r="II60" i="1"/>
  <c r="IJ60" i="1"/>
  <c r="IK60" i="1"/>
  <c r="IL60" i="1"/>
  <c r="IM60" i="1"/>
  <c r="IN60" i="1"/>
  <c r="IO60" i="1"/>
  <c r="IP60" i="1"/>
  <c r="IQ60" i="1"/>
  <c r="IR60" i="1"/>
  <c r="IS60" i="1"/>
  <c r="IT60" i="1"/>
  <c r="IU60" i="1"/>
  <c r="IV60" i="1"/>
  <c r="IW60" i="1"/>
  <c r="IX60" i="1"/>
  <c r="IY60" i="1"/>
  <c r="IZ60" i="1"/>
  <c r="JA60" i="1"/>
  <c r="JB60" i="1"/>
  <c r="JC60" i="1"/>
  <c r="JD60" i="1"/>
  <c r="JE60" i="1"/>
  <c r="JF60" i="1"/>
  <c r="JG60" i="1"/>
  <c r="JH60" i="1"/>
  <c r="JI60" i="1"/>
  <c r="JJ60" i="1"/>
  <c r="JK60" i="1"/>
  <c r="JL60" i="1"/>
  <c r="JM60" i="1"/>
  <c r="JN60" i="1"/>
  <c r="JO60" i="1"/>
  <c r="JP60" i="1"/>
  <c r="JQ60" i="1"/>
  <c r="JR60" i="1"/>
  <c r="JS60" i="1"/>
  <c r="JT60" i="1"/>
  <c r="JU60" i="1"/>
  <c r="JV60" i="1"/>
  <c r="JW60" i="1"/>
  <c r="JX60" i="1"/>
  <c r="JY60" i="1"/>
  <c r="JZ60" i="1"/>
  <c r="KA60" i="1"/>
  <c r="KB60" i="1"/>
  <c r="KC60" i="1"/>
  <c r="KD60" i="1"/>
  <c r="KE60" i="1"/>
  <c r="KF60" i="1"/>
  <c r="KG60" i="1"/>
  <c r="KH60" i="1"/>
  <c r="KI60" i="1"/>
  <c r="KJ60" i="1"/>
  <c r="KK60" i="1"/>
  <c r="KL60" i="1"/>
  <c r="KM60" i="1"/>
  <c r="KN60" i="1"/>
  <c r="KO60" i="1"/>
  <c r="KP60" i="1"/>
  <c r="KQ60" i="1"/>
  <c r="KR60" i="1"/>
  <c r="KS60" i="1"/>
  <c r="KT60" i="1"/>
  <c r="KU60" i="1"/>
  <c r="KV60" i="1"/>
  <c r="KW60" i="1"/>
  <c r="KX60" i="1"/>
  <c r="KY60" i="1"/>
  <c r="KZ60" i="1"/>
  <c r="LA60" i="1"/>
  <c r="LB60" i="1"/>
  <c r="LC60" i="1"/>
  <c r="LD60" i="1"/>
  <c r="LE60" i="1"/>
  <c r="LF60" i="1"/>
  <c r="LG60" i="1"/>
  <c r="LH60" i="1"/>
  <c r="LI60" i="1"/>
  <c r="LJ60" i="1"/>
  <c r="LK60" i="1"/>
  <c r="LL60" i="1"/>
  <c r="FJ61" i="1"/>
  <c r="FK61" i="1"/>
  <c r="FL61" i="1"/>
  <c r="FM61" i="1"/>
  <c r="FN61" i="1"/>
  <c r="FO61" i="1"/>
  <c r="FP61" i="1"/>
  <c r="FQ61" i="1"/>
  <c r="FR61" i="1"/>
  <c r="FS61" i="1"/>
  <c r="FT61" i="1"/>
  <c r="FU61" i="1"/>
  <c r="FV61" i="1"/>
  <c r="FW61" i="1"/>
  <c r="FX61" i="1"/>
  <c r="FY61" i="1"/>
  <c r="FZ61" i="1"/>
  <c r="GA61" i="1"/>
  <c r="GB61" i="1"/>
  <c r="GC61" i="1"/>
  <c r="GD61" i="1"/>
  <c r="GE61" i="1"/>
  <c r="GF61" i="1"/>
  <c r="GG61" i="1"/>
  <c r="GH61" i="1"/>
  <c r="GI61" i="1"/>
  <c r="GJ61" i="1"/>
  <c r="GK61" i="1"/>
  <c r="GL61" i="1"/>
  <c r="GM61" i="1"/>
  <c r="GN61" i="1"/>
  <c r="GO61" i="1"/>
  <c r="GP61" i="1"/>
  <c r="GQ61" i="1"/>
  <c r="GR61" i="1"/>
  <c r="GS61" i="1"/>
  <c r="GT61" i="1"/>
  <c r="GU61" i="1"/>
  <c r="GV61" i="1"/>
  <c r="GW61" i="1"/>
  <c r="GX61" i="1"/>
  <c r="GY61" i="1"/>
  <c r="GZ61" i="1"/>
  <c r="HA61" i="1"/>
  <c r="HB61" i="1"/>
  <c r="HC61" i="1"/>
  <c r="HD61" i="1"/>
  <c r="HE61" i="1"/>
  <c r="HF61" i="1"/>
  <c r="HG61" i="1"/>
  <c r="HH61" i="1"/>
  <c r="HI61" i="1"/>
  <c r="HJ61" i="1"/>
  <c r="HK61" i="1"/>
  <c r="HL61" i="1"/>
  <c r="HM61" i="1"/>
  <c r="HN61" i="1"/>
  <c r="HO61" i="1"/>
  <c r="HP61" i="1"/>
  <c r="HQ61" i="1"/>
  <c r="HR61" i="1"/>
  <c r="HS61" i="1"/>
  <c r="HT61" i="1"/>
  <c r="HU61" i="1"/>
  <c r="HV61" i="1"/>
  <c r="HW61" i="1"/>
  <c r="HX61" i="1"/>
  <c r="HY61" i="1"/>
  <c r="HZ61" i="1"/>
  <c r="IA61" i="1"/>
  <c r="IB61" i="1"/>
  <c r="IC61" i="1"/>
  <c r="ID61" i="1"/>
  <c r="IE61" i="1"/>
  <c r="IF61" i="1"/>
  <c r="IG61" i="1"/>
  <c r="IH61" i="1"/>
  <c r="II61" i="1"/>
  <c r="IJ61" i="1"/>
  <c r="IK61" i="1"/>
  <c r="IL61" i="1"/>
  <c r="IM61" i="1"/>
  <c r="IN61" i="1"/>
  <c r="IO61" i="1"/>
  <c r="IP61" i="1"/>
  <c r="IQ61" i="1"/>
  <c r="IR61" i="1"/>
  <c r="IS61" i="1"/>
  <c r="IT61" i="1"/>
  <c r="IU61" i="1"/>
  <c r="IV61" i="1"/>
  <c r="IW61" i="1"/>
  <c r="IX61" i="1"/>
  <c r="IY61" i="1"/>
  <c r="IZ61" i="1"/>
  <c r="JA61" i="1"/>
  <c r="JB61" i="1"/>
  <c r="JC61" i="1"/>
  <c r="JD61" i="1"/>
  <c r="JE61" i="1"/>
  <c r="JF61" i="1"/>
  <c r="JG61" i="1"/>
  <c r="JH61" i="1"/>
  <c r="JI61" i="1"/>
  <c r="JJ61" i="1"/>
  <c r="JK61" i="1"/>
  <c r="JL61" i="1"/>
  <c r="JM61" i="1"/>
  <c r="JN61" i="1"/>
  <c r="JO61" i="1"/>
  <c r="JP61" i="1"/>
  <c r="JQ61" i="1"/>
  <c r="JR61" i="1"/>
  <c r="JS61" i="1"/>
  <c r="JT61" i="1"/>
  <c r="JU61" i="1"/>
  <c r="JV61" i="1"/>
  <c r="JW61" i="1"/>
  <c r="JX61" i="1"/>
  <c r="JY61" i="1"/>
  <c r="JZ61" i="1"/>
  <c r="KA61" i="1"/>
  <c r="KB61" i="1"/>
  <c r="KC61" i="1"/>
  <c r="KD61" i="1"/>
  <c r="KE61" i="1"/>
  <c r="KF61" i="1"/>
  <c r="KG61" i="1"/>
  <c r="KH61" i="1"/>
  <c r="KI61" i="1"/>
  <c r="KJ61" i="1"/>
  <c r="KK61" i="1"/>
  <c r="KL61" i="1"/>
  <c r="KM61" i="1"/>
  <c r="KN61" i="1"/>
  <c r="KO61" i="1"/>
  <c r="KP61" i="1"/>
  <c r="KQ61" i="1"/>
  <c r="KR61" i="1"/>
  <c r="KS61" i="1"/>
  <c r="KT61" i="1"/>
  <c r="KU61" i="1"/>
  <c r="KV61" i="1"/>
  <c r="KW61" i="1"/>
  <c r="KX61" i="1"/>
  <c r="KY61" i="1"/>
  <c r="KZ61" i="1"/>
  <c r="LA61" i="1"/>
  <c r="LB61" i="1"/>
  <c r="LC61" i="1"/>
  <c r="LD61" i="1"/>
  <c r="LE61" i="1"/>
  <c r="LF61" i="1"/>
  <c r="LG61" i="1"/>
  <c r="LH61" i="1"/>
  <c r="LI61" i="1"/>
  <c r="LJ61" i="1"/>
  <c r="LK61" i="1"/>
  <c r="LL61" i="1"/>
  <c r="FJ62" i="1"/>
  <c r="FK62" i="1"/>
  <c r="FL62" i="1"/>
  <c r="FM62" i="1"/>
  <c r="FN62" i="1"/>
  <c r="FO62" i="1"/>
  <c r="FP62" i="1"/>
  <c r="FQ62" i="1"/>
  <c r="FR62" i="1"/>
  <c r="FS62" i="1"/>
  <c r="FT62" i="1"/>
  <c r="FU62" i="1"/>
  <c r="FV62" i="1"/>
  <c r="FW62" i="1"/>
  <c r="FX62" i="1"/>
  <c r="FY62" i="1"/>
  <c r="FZ62" i="1"/>
  <c r="GA62" i="1"/>
  <c r="GB62" i="1"/>
  <c r="GC62" i="1"/>
  <c r="GD62" i="1"/>
  <c r="GE62" i="1"/>
  <c r="GF62" i="1"/>
  <c r="GG62" i="1"/>
  <c r="GH62" i="1"/>
  <c r="GI62" i="1"/>
  <c r="GJ62" i="1"/>
  <c r="GK62" i="1"/>
  <c r="GL62" i="1"/>
  <c r="GM62" i="1"/>
  <c r="GN62" i="1"/>
  <c r="GO62" i="1"/>
  <c r="GP62" i="1"/>
  <c r="GQ62" i="1"/>
  <c r="GR62" i="1"/>
  <c r="GS62" i="1"/>
  <c r="GT62" i="1"/>
  <c r="GU62" i="1"/>
  <c r="GV62" i="1"/>
  <c r="GW62" i="1"/>
  <c r="GX62" i="1"/>
  <c r="GY62" i="1"/>
  <c r="GZ62" i="1"/>
  <c r="HA62" i="1"/>
  <c r="HB62" i="1"/>
  <c r="HC62" i="1"/>
  <c r="HD62" i="1"/>
  <c r="HE62" i="1"/>
  <c r="HF62" i="1"/>
  <c r="HG62" i="1"/>
  <c r="HH62" i="1"/>
  <c r="HI62" i="1"/>
  <c r="HJ62" i="1"/>
  <c r="HK62" i="1"/>
  <c r="HL62" i="1"/>
  <c r="HM62" i="1"/>
  <c r="HN62" i="1"/>
  <c r="HO62" i="1"/>
  <c r="HP62" i="1"/>
  <c r="HQ62" i="1"/>
  <c r="HR62" i="1"/>
  <c r="HS62" i="1"/>
  <c r="HT62" i="1"/>
  <c r="HU62" i="1"/>
  <c r="HV62" i="1"/>
  <c r="HW62" i="1"/>
  <c r="HX62" i="1"/>
  <c r="HY62" i="1"/>
  <c r="HZ62" i="1"/>
  <c r="IA62" i="1"/>
  <c r="IB62" i="1"/>
  <c r="IC62" i="1"/>
  <c r="ID62" i="1"/>
  <c r="IE62" i="1"/>
  <c r="IF62" i="1"/>
  <c r="IG62" i="1"/>
  <c r="IH62" i="1"/>
  <c r="II62" i="1"/>
  <c r="IJ62" i="1"/>
  <c r="IK62" i="1"/>
  <c r="IL62" i="1"/>
  <c r="IM62" i="1"/>
  <c r="IN62" i="1"/>
  <c r="IO62" i="1"/>
  <c r="IP62" i="1"/>
  <c r="IQ62" i="1"/>
  <c r="IR62" i="1"/>
  <c r="IS62" i="1"/>
  <c r="IT62" i="1"/>
  <c r="IU62" i="1"/>
  <c r="IV62" i="1"/>
  <c r="IW62" i="1"/>
  <c r="IX62" i="1"/>
  <c r="IY62" i="1"/>
  <c r="IZ62" i="1"/>
  <c r="JA62" i="1"/>
  <c r="JB62" i="1"/>
  <c r="JC62" i="1"/>
  <c r="JD62" i="1"/>
  <c r="JE62" i="1"/>
  <c r="JF62" i="1"/>
  <c r="JG62" i="1"/>
  <c r="JH62" i="1"/>
  <c r="JI62" i="1"/>
  <c r="JJ62" i="1"/>
  <c r="JK62" i="1"/>
  <c r="JL62" i="1"/>
  <c r="JM62" i="1"/>
  <c r="JN62" i="1"/>
  <c r="JO62" i="1"/>
  <c r="JP62" i="1"/>
  <c r="JQ62" i="1"/>
  <c r="JR62" i="1"/>
  <c r="JS62" i="1"/>
  <c r="JT62" i="1"/>
  <c r="JU62" i="1"/>
  <c r="JV62" i="1"/>
  <c r="JW62" i="1"/>
  <c r="JX62" i="1"/>
  <c r="JY62" i="1"/>
  <c r="JZ62" i="1"/>
  <c r="KA62" i="1"/>
  <c r="KB62" i="1"/>
  <c r="KC62" i="1"/>
  <c r="KD62" i="1"/>
  <c r="KE62" i="1"/>
  <c r="KF62" i="1"/>
  <c r="KG62" i="1"/>
  <c r="KH62" i="1"/>
  <c r="KI62" i="1"/>
  <c r="KJ62" i="1"/>
  <c r="KK62" i="1"/>
  <c r="KL62" i="1"/>
  <c r="KM62" i="1"/>
  <c r="KN62" i="1"/>
  <c r="KO62" i="1"/>
  <c r="KP62" i="1"/>
  <c r="KQ62" i="1"/>
  <c r="KR62" i="1"/>
  <c r="KS62" i="1"/>
  <c r="KT62" i="1"/>
  <c r="KU62" i="1"/>
  <c r="KV62" i="1"/>
  <c r="KW62" i="1"/>
  <c r="KX62" i="1"/>
  <c r="KY62" i="1"/>
  <c r="KZ62" i="1"/>
  <c r="LA62" i="1"/>
  <c r="LB62" i="1"/>
  <c r="LC62" i="1"/>
  <c r="LD62" i="1"/>
  <c r="LE62" i="1"/>
  <c r="LF62" i="1"/>
  <c r="LG62" i="1"/>
  <c r="LH62" i="1"/>
  <c r="LI62" i="1"/>
  <c r="LJ62" i="1"/>
  <c r="LK62" i="1"/>
  <c r="LL62" i="1"/>
  <c r="FJ63" i="1"/>
  <c r="FK63" i="1"/>
  <c r="FL63" i="1"/>
  <c r="FM63" i="1"/>
  <c r="FN63" i="1"/>
  <c r="FO63" i="1"/>
  <c r="FP63" i="1"/>
  <c r="FQ63" i="1"/>
  <c r="FR63" i="1"/>
  <c r="FS63" i="1"/>
  <c r="FT63" i="1"/>
  <c r="FU63" i="1"/>
  <c r="FV63" i="1"/>
  <c r="FW63" i="1"/>
  <c r="FX63" i="1"/>
  <c r="FY63" i="1"/>
  <c r="FZ63" i="1"/>
  <c r="GA63" i="1"/>
  <c r="GB63" i="1"/>
  <c r="GC63" i="1"/>
  <c r="GD63" i="1"/>
  <c r="GE63" i="1"/>
  <c r="GF63" i="1"/>
  <c r="GG63" i="1"/>
  <c r="GH63" i="1"/>
  <c r="GI63" i="1"/>
  <c r="GJ63" i="1"/>
  <c r="GK63" i="1"/>
  <c r="GL63" i="1"/>
  <c r="GM63" i="1"/>
  <c r="GN63" i="1"/>
  <c r="GO63" i="1"/>
  <c r="GP63" i="1"/>
  <c r="GQ63" i="1"/>
  <c r="GR63" i="1"/>
  <c r="GS63" i="1"/>
  <c r="GT63" i="1"/>
  <c r="GU63" i="1"/>
  <c r="GV63" i="1"/>
  <c r="GW63" i="1"/>
  <c r="GX63" i="1"/>
  <c r="GY63" i="1"/>
  <c r="GZ63" i="1"/>
  <c r="HA63" i="1"/>
  <c r="HB63" i="1"/>
  <c r="HC63" i="1"/>
  <c r="HD63" i="1"/>
  <c r="HE63" i="1"/>
  <c r="HF63" i="1"/>
  <c r="HG63" i="1"/>
  <c r="HH63" i="1"/>
  <c r="HI63" i="1"/>
  <c r="HJ63" i="1"/>
  <c r="HK63" i="1"/>
  <c r="HL63" i="1"/>
  <c r="HM63" i="1"/>
  <c r="HN63" i="1"/>
  <c r="HO63" i="1"/>
  <c r="HP63" i="1"/>
  <c r="HQ63" i="1"/>
  <c r="HR63" i="1"/>
  <c r="HS63" i="1"/>
  <c r="HT63" i="1"/>
  <c r="HU63" i="1"/>
  <c r="HV63" i="1"/>
  <c r="HW63" i="1"/>
  <c r="HX63" i="1"/>
  <c r="HY63" i="1"/>
  <c r="HZ63" i="1"/>
  <c r="IA63" i="1"/>
  <c r="IB63" i="1"/>
  <c r="IC63" i="1"/>
  <c r="ID63" i="1"/>
  <c r="IE63" i="1"/>
  <c r="IF63" i="1"/>
  <c r="IG63" i="1"/>
  <c r="IH63" i="1"/>
  <c r="II63" i="1"/>
  <c r="IJ63" i="1"/>
  <c r="IK63" i="1"/>
  <c r="IL63" i="1"/>
  <c r="IM63" i="1"/>
  <c r="IN63" i="1"/>
  <c r="IO63" i="1"/>
  <c r="IP63" i="1"/>
  <c r="IQ63" i="1"/>
  <c r="IR63" i="1"/>
  <c r="IS63" i="1"/>
  <c r="IT63" i="1"/>
  <c r="IU63" i="1"/>
  <c r="IV63" i="1"/>
  <c r="IW63" i="1"/>
  <c r="IX63" i="1"/>
  <c r="IY63" i="1"/>
  <c r="IZ63" i="1"/>
  <c r="JA63" i="1"/>
  <c r="JB63" i="1"/>
  <c r="JC63" i="1"/>
  <c r="JD63" i="1"/>
  <c r="JE63" i="1"/>
  <c r="JF63" i="1"/>
  <c r="JG63" i="1"/>
  <c r="JH63" i="1"/>
  <c r="JI63" i="1"/>
  <c r="JJ63" i="1"/>
  <c r="JK63" i="1"/>
  <c r="JL63" i="1"/>
  <c r="JM63" i="1"/>
  <c r="JN63" i="1"/>
  <c r="JO63" i="1"/>
  <c r="JP63" i="1"/>
  <c r="JQ63" i="1"/>
  <c r="JR63" i="1"/>
  <c r="JS63" i="1"/>
  <c r="JT63" i="1"/>
  <c r="JU63" i="1"/>
  <c r="JV63" i="1"/>
  <c r="JW63" i="1"/>
  <c r="JX63" i="1"/>
  <c r="JY63" i="1"/>
  <c r="JZ63" i="1"/>
  <c r="KA63" i="1"/>
  <c r="KB63" i="1"/>
  <c r="KC63" i="1"/>
  <c r="KD63" i="1"/>
  <c r="KE63" i="1"/>
  <c r="KF63" i="1"/>
  <c r="KG63" i="1"/>
  <c r="KH63" i="1"/>
  <c r="KI63" i="1"/>
  <c r="KJ63" i="1"/>
  <c r="KK63" i="1"/>
  <c r="KL63" i="1"/>
  <c r="KM63" i="1"/>
  <c r="KN63" i="1"/>
  <c r="KO63" i="1"/>
  <c r="KP63" i="1"/>
  <c r="KQ63" i="1"/>
  <c r="KR63" i="1"/>
  <c r="KS63" i="1"/>
  <c r="KT63" i="1"/>
  <c r="KU63" i="1"/>
  <c r="KV63" i="1"/>
  <c r="KW63" i="1"/>
  <c r="KX63" i="1"/>
  <c r="KY63" i="1"/>
  <c r="KZ63" i="1"/>
  <c r="LA63" i="1"/>
  <c r="LB63" i="1"/>
  <c r="LC63" i="1"/>
  <c r="LD63" i="1"/>
  <c r="LE63" i="1"/>
  <c r="LF63" i="1"/>
  <c r="LG63" i="1"/>
  <c r="LH63" i="1"/>
  <c r="LI63" i="1"/>
  <c r="LJ63" i="1"/>
  <c r="LK63" i="1"/>
  <c r="LL63" i="1"/>
  <c r="FJ64" i="1"/>
  <c r="FK64" i="1"/>
  <c r="FL64" i="1"/>
  <c r="FM64" i="1"/>
  <c r="FN64" i="1"/>
  <c r="FO64" i="1"/>
  <c r="FP64" i="1"/>
  <c r="FQ64" i="1"/>
  <c r="FR64" i="1"/>
  <c r="FS64" i="1"/>
  <c r="FT64" i="1"/>
  <c r="FU64" i="1"/>
  <c r="FV64" i="1"/>
  <c r="FW64" i="1"/>
  <c r="FX64" i="1"/>
  <c r="FY64" i="1"/>
  <c r="FZ64" i="1"/>
  <c r="GA64" i="1"/>
  <c r="GB64" i="1"/>
  <c r="GC64" i="1"/>
  <c r="GD64" i="1"/>
  <c r="GE64" i="1"/>
  <c r="GF64" i="1"/>
  <c r="GG64" i="1"/>
  <c r="GH64" i="1"/>
  <c r="GI64" i="1"/>
  <c r="GJ64" i="1"/>
  <c r="GK64" i="1"/>
  <c r="GL64" i="1"/>
  <c r="GM64" i="1"/>
  <c r="GN64" i="1"/>
  <c r="GO64" i="1"/>
  <c r="GP64" i="1"/>
  <c r="GQ64" i="1"/>
  <c r="GR64" i="1"/>
  <c r="GS64" i="1"/>
  <c r="GT64" i="1"/>
  <c r="GU64" i="1"/>
  <c r="GV64" i="1"/>
  <c r="GW64" i="1"/>
  <c r="GX64" i="1"/>
  <c r="GY64" i="1"/>
  <c r="GZ64" i="1"/>
  <c r="HA64" i="1"/>
  <c r="HB64" i="1"/>
  <c r="HC64" i="1"/>
  <c r="HD64" i="1"/>
  <c r="HE64" i="1"/>
  <c r="HF64" i="1"/>
  <c r="HG64" i="1"/>
  <c r="HH64" i="1"/>
  <c r="HI64" i="1"/>
  <c r="HJ64" i="1"/>
  <c r="HK64" i="1"/>
  <c r="HL64" i="1"/>
  <c r="HM64" i="1"/>
  <c r="HN64" i="1"/>
  <c r="HO64" i="1"/>
  <c r="HP64" i="1"/>
  <c r="HQ64" i="1"/>
  <c r="HR64" i="1"/>
  <c r="HS64" i="1"/>
  <c r="HT64" i="1"/>
  <c r="HU64" i="1"/>
  <c r="HV64" i="1"/>
  <c r="HW64" i="1"/>
  <c r="HX64" i="1"/>
  <c r="HY64" i="1"/>
  <c r="HZ64" i="1"/>
  <c r="IA64" i="1"/>
  <c r="IB64" i="1"/>
  <c r="IC64" i="1"/>
  <c r="ID64" i="1"/>
  <c r="IE64" i="1"/>
  <c r="IF64" i="1"/>
  <c r="IG64" i="1"/>
  <c r="IH64" i="1"/>
  <c r="II64" i="1"/>
  <c r="IJ64" i="1"/>
  <c r="IK64" i="1"/>
  <c r="IL64" i="1"/>
  <c r="IM64" i="1"/>
  <c r="IN64" i="1"/>
  <c r="IO64" i="1"/>
  <c r="IP64" i="1"/>
  <c r="IQ64" i="1"/>
  <c r="IR64" i="1"/>
  <c r="IS64" i="1"/>
  <c r="IT64" i="1"/>
  <c r="IU64" i="1"/>
  <c r="IV64" i="1"/>
  <c r="IW64" i="1"/>
  <c r="IX64" i="1"/>
  <c r="IY64" i="1"/>
  <c r="IZ64" i="1"/>
  <c r="JA64" i="1"/>
  <c r="JB64" i="1"/>
  <c r="JC64" i="1"/>
  <c r="JD64" i="1"/>
  <c r="JE64" i="1"/>
  <c r="JF64" i="1"/>
  <c r="JG64" i="1"/>
  <c r="JH64" i="1"/>
  <c r="JI64" i="1"/>
  <c r="JJ64" i="1"/>
  <c r="JK64" i="1"/>
  <c r="JL64" i="1"/>
  <c r="JM64" i="1"/>
  <c r="JN64" i="1"/>
  <c r="JO64" i="1"/>
  <c r="JP64" i="1"/>
  <c r="JQ64" i="1"/>
  <c r="JR64" i="1"/>
  <c r="JS64" i="1"/>
  <c r="JT64" i="1"/>
  <c r="JU64" i="1"/>
  <c r="JV64" i="1"/>
  <c r="JW64" i="1"/>
  <c r="JX64" i="1"/>
  <c r="JY64" i="1"/>
  <c r="JZ64" i="1"/>
  <c r="KA64" i="1"/>
  <c r="KB64" i="1"/>
  <c r="KC64" i="1"/>
  <c r="KD64" i="1"/>
  <c r="KE64" i="1"/>
  <c r="KF64" i="1"/>
  <c r="KG64" i="1"/>
  <c r="KH64" i="1"/>
  <c r="KI64" i="1"/>
  <c r="KJ64" i="1"/>
  <c r="KK64" i="1"/>
  <c r="KL64" i="1"/>
  <c r="KM64" i="1"/>
  <c r="KN64" i="1"/>
  <c r="KO64" i="1"/>
  <c r="KP64" i="1"/>
  <c r="KQ64" i="1"/>
  <c r="KR64" i="1"/>
  <c r="KS64" i="1"/>
  <c r="KT64" i="1"/>
  <c r="KU64" i="1"/>
  <c r="KV64" i="1"/>
  <c r="KW64" i="1"/>
  <c r="KX64" i="1"/>
  <c r="KY64" i="1"/>
  <c r="KZ64" i="1"/>
  <c r="LA64" i="1"/>
  <c r="LB64" i="1"/>
  <c r="LC64" i="1"/>
  <c r="LD64" i="1"/>
  <c r="LE64" i="1"/>
  <c r="LF64" i="1"/>
  <c r="LG64" i="1"/>
  <c r="LH64" i="1"/>
  <c r="LI64" i="1"/>
  <c r="LJ64" i="1"/>
  <c r="LK64" i="1"/>
  <c r="LL64" i="1"/>
  <c r="FJ65" i="1"/>
  <c r="FK65" i="1"/>
  <c r="FL65" i="1"/>
  <c r="FM65" i="1"/>
  <c r="FN65" i="1"/>
  <c r="FO65" i="1"/>
  <c r="FP65" i="1"/>
  <c r="FQ65" i="1"/>
  <c r="FR65" i="1"/>
  <c r="FS65" i="1"/>
  <c r="FT65" i="1"/>
  <c r="FU65" i="1"/>
  <c r="FV65" i="1"/>
  <c r="FW65" i="1"/>
  <c r="FX65" i="1"/>
  <c r="FY65" i="1"/>
  <c r="FZ65" i="1"/>
  <c r="GA65" i="1"/>
  <c r="GB65" i="1"/>
  <c r="GC65" i="1"/>
  <c r="GD65" i="1"/>
  <c r="GE65" i="1"/>
  <c r="GF65" i="1"/>
  <c r="GG65" i="1"/>
  <c r="GH65" i="1"/>
  <c r="GI65" i="1"/>
  <c r="GJ65" i="1"/>
  <c r="GK65" i="1"/>
  <c r="GL65" i="1"/>
  <c r="GM65" i="1"/>
  <c r="GN65" i="1"/>
  <c r="GO65" i="1"/>
  <c r="GP65" i="1"/>
  <c r="GQ65" i="1"/>
  <c r="GR65" i="1"/>
  <c r="GS65" i="1"/>
  <c r="GT65" i="1"/>
  <c r="GU65" i="1"/>
  <c r="GV65" i="1"/>
  <c r="GW65" i="1"/>
  <c r="GX65" i="1"/>
  <c r="GY65" i="1"/>
  <c r="GZ65" i="1"/>
  <c r="HA65" i="1"/>
  <c r="HB65" i="1"/>
  <c r="HC65" i="1"/>
  <c r="HD65" i="1"/>
  <c r="HE65" i="1"/>
  <c r="HF65" i="1"/>
  <c r="HG65" i="1"/>
  <c r="HH65" i="1"/>
  <c r="HI65" i="1"/>
  <c r="HJ65" i="1"/>
  <c r="HK65" i="1"/>
  <c r="HL65" i="1"/>
  <c r="HM65" i="1"/>
  <c r="HN65" i="1"/>
  <c r="HO65" i="1"/>
  <c r="HP65" i="1"/>
  <c r="HQ65" i="1"/>
  <c r="HR65" i="1"/>
  <c r="HS65" i="1"/>
  <c r="HT65" i="1"/>
  <c r="HU65" i="1"/>
  <c r="HV65" i="1"/>
  <c r="HW65" i="1"/>
  <c r="HX65" i="1"/>
  <c r="HY65" i="1"/>
  <c r="HZ65" i="1"/>
  <c r="IA65" i="1"/>
  <c r="IB65" i="1"/>
  <c r="IC65" i="1"/>
  <c r="ID65" i="1"/>
  <c r="IE65" i="1"/>
  <c r="IF65" i="1"/>
  <c r="IG65" i="1"/>
  <c r="IH65" i="1"/>
  <c r="II65" i="1"/>
  <c r="IJ65" i="1"/>
  <c r="IK65" i="1"/>
  <c r="IL65" i="1"/>
  <c r="IM65" i="1"/>
  <c r="IN65" i="1"/>
  <c r="IO65" i="1"/>
  <c r="IP65" i="1"/>
  <c r="IQ65" i="1"/>
  <c r="IR65" i="1"/>
  <c r="IS65" i="1"/>
  <c r="IT65" i="1"/>
  <c r="IU65" i="1"/>
  <c r="IV65" i="1"/>
  <c r="IW65" i="1"/>
  <c r="IX65" i="1"/>
  <c r="IY65" i="1"/>
  <c r="IZ65" i="1"/>
  <c r="JA65" i="1"/>
  <c r="JB65" i="1"/>
  <c r="JC65" i="1"/>
  <c r="JD65" i="1"/>
  <c r="JE65" i="1"/>
  <c r="JF65" i="1"/>
  <c r="JG65" i="1"/>
  <c r="JH65" i="1"/>
  <c r="JI65" i="1"/>
  <c r="JJ65" i="1"/>
  <c r="JK65" i="1"/>
  <c r="JL65" i="1"/>
  <c r="JM65" i="1"/>
  <c r="JN65" i="1"/>
  <c r="JO65" i="1"/>
  <c r="JP65" i="1"/>
  <c r="JQ65" i="1"/>
  <c r="JR65" i="1"/>
  <c r="JS65" i="1"/>
  <c r="JT65" i="1"/>
  <c r="JU65" i="1"/>
  <c r="JV65" i="1"/>
  <c r="JW65" i="1"/>
  <c r="JX65" i="1"/>
  <c r="JY65" i="1"/>
  <c r="JZ65" i="1"/>
  <c r="KA65" i="1"/>
  <c r="KB65" i="1"/>
  <c r="KC65" i="1"/>
  <c r="KD65" i="1"/>
  <c r="KE65" i="1"/>
  <c r="KF65" i="1"/>
  <c r="KG65" i="1"/>
  <c r="KH65" i="1"/>
  <c r="KI65" i="1"/>
  <c r="KJ65" i="1"/>
  <c r="KK65" i="1"/>
  <c r="KL65" i="1"/>
  <c r="KM65" i="1"/>
  <c r="KN65" i="1"/>
  <c r="KO65" i="1"/>
  <c r="KP65" i="1"/>
  <c r="KQ65" i="1"/>
  <c r="KR65" i="1"/>
  <c r="KS65" i="1"/>
  <c r="KT65" i="1"/>
  <c r="KU65" i="1"/>
  <c r="KV65" i="1"/>
  <c r="KW65" i="1"/>
  <c r="KX65" i="1"/>
  <c r="KY65" i="1"/>
  <c r="KZ65" i="1"/>
  <c r="LA65" i="1"/>
  <c r="LB65" i="1"/>
  <c r="LC65" i="1"/>
  <c r="LD65" i="1"/>
  <c r="LE65" i="1"/>
  <c r="LF65" i="1"/>
  <c r="LG65" i="1"/>
  <c r="LH65" i="1"/>
  <c r="LI65" i="1"/>
  <c r="LJ65" i="1"/>
  <c r="LK65" i="1"/>
  <c r="LL65" i="1"/>
  <c r="FJ66" i="1"/>
  <c r="FK66" i="1"/>
  <c r="FL66" i="1"/>
  <c r="FM66" i="1"/>
  <c r="FN66" i="1"/>
  <c r="FO66" i="1"/>
  <c r="FP66" i="1"/>
  <c r="FQ66" i="1"/>
  <c r="FR66" i="1"/>
  <c r="FS66" i="1"/>
  <c r="FT66" i="1"/>
  <c r="FU66" i="1"/>
  <c r="FV66" i="1"/>
  <c r="FW66" i="1"/>
  <c r="FX66" i="1"/>
  <c r="FY66" i="1"/>
  <c r="FZ66" i="1"/>
  <c r="GA66" i="1"/>
  <c r="GB66" i="1"/>
  <c r="GC66" i="1"/>
  <c r="GD66" i="1"/>
  <c r="GE66" i="1"/>
  <c r="GF66" i="1"/>
  <c r="GG66" i="1"/>
  <c r="GH66" i="1"/>
  <c r="GI66" i="1"/>
  <c r="GJ66" i="1"/>
  <c r="GK66" i="1"/>
  <c r="GL66" i="1"/>
  <c r="GM66" i="1"/>
  <c r="GN66" i="1"/>
  <c r="GO66" i="1"/>
  <c r="GP66" i="1"/>
  <c r="GQ66" i="1"/>
  <c r="GR66" i="1"/>
  <c r="GS66" i="1"/>
  <c r="GT66" i="1"/>
  <c r="GU66" i="1"/>
  <c r="GV66" i="1"/>
  <c r="GW66" i="1"/>
  <c r="GX66" i="1"/>
  <c r="GY66" i="1"/>
  <c r="GZ66" i="1"/>
  <c r="HA66" i="1"/>
  <c r="HB66" i="1"/>
  <c r="HC66" i="1"/>
  <c r="HD66" i="1"/>
  <c r="HE66" i="1"/>
  <c r="HF66" i="1"/>
  <c r="HG66" i="1"/>
  <c r="HH66" i="1"/>
  <c r="HI66" i="1"/>
  <c r="HJ66" i="1"/>
  <c r="HK66" i="1"/>
  <c r="HL66" i="1"/>
  <c r="HM66" i="1"/>
  <c r="HN66" i="1"/>
  <c r="HO66" i="1"/>
  <c r="HP66" i="1"/>
  <c r="HQ66" i="1"/>
  <c r="HR66" i="1"/>
  <c r="HS66" i="1"/>
  <c r="HT66" i="1"/>
  <c r="HU66" i="1"/>
  <c r="HV66" i="1"/>
  <c r="HW66" i="1"/>
  <c r="HX66" i="1"/>
  <c r="HY66" i="1"/>
  <c r="HZ66" i="1"/>
  <c r="IA66" i="1"/>
  <c r="IB66" i="1"/>
  <c r="IC66" i="1"/>
  <c r="ID66" i="1"/>
  <c r="IE66" i="1"/>
  <c r="IF66" i="1"/>
  <c r="IG66" i="1"/>
  <c r="IH66" i="1"/>
  <c r="II66" i="1"/>
  <c r="IJ66" i="1"/>
  <c r="IK66" i="1"/>
  <c r="IL66" i="1"/>
  <c r="IM66" i="1"/>
  <c r="IN66" i="1"/>
  <c r="IO66" i="1"/>
  <c r="IP66" i="1"/>
  <c r="IQ66" i="1"/>
  <c r="IR66" i="1"/>
  <c r="IS66" i="1"/>
  <c r="IT66" i="1"/>
  <c r="IU66" i="1"/>
  <c r="IV66" i="1"/>
  <c r="IW66" i="1"/>
  <c r="IX66" i="1"/>
  <c r="IY66" i="1"/>
  <c r="IZ66" i="1"/>
  <c r="JA66" i="1"/>
  <c r="JB66" i="1"/>
  <c r="JC66" i="1"/>
  <c r="JD66" i="1"/>
  <c r="JE66" i="1"/>
  <c r="JF66" i="1"/>
  <c r="JG66" i="1"/>
  <c r="JH66" i="1"/>
  <c r="JI66" i="1"/>
  <c r="JJ66" i="1"/>
  <c r="JK66" i="1"/>
  <c r="JL66" i="1"/>
  <c r="JM66" i="1"/>
  <c r="JN66" i="1"/>
  <c r="JO66" i="1"/>
  <c r="JP66" i="1"/>
  <c r="JQ66" i="1"/>
  <c r="JR66" i="1"/>
  <c r="JS66" i="1"/>
  <c r="JT66" i="1"/>
  <c r="JU66" i="1"/>
  <c r="JV66" i="1"/>
  <c r="JW66" i="1"/>
  <c r="JX66" i="1"/>
  <c r="JY66" i="1"/>
  <c r="JZ66" i="1"/>
  <c r="KA66" i="1"/>
  <c r="KB66" i="1"/>
  <c r="KC66" i="1"/>
  <c r="KD66" i="1"/>
  <c r="KE66" i="1"/>
  <c r="KF66" i="1"/>
  <c r="KG66" i="1"/>
  <c r="KH66" i="1"/>
  <c r="KI66" i="1"/>
  <c r="KJ66" i="1"/>
  <c r="KK66" i="1"/>
  <c r="KL66" i="1"/>
  <c r="KM66" i="1"/>
  <c r="KN66" i="1"/>
  <c r="KO66" i="1"/>
  <c r="KP66" i="1"/>
  <c r="KQ66" i="1"/>
  <c r="KR66" i="1"/>
  <c r="KS66" i="1"/>
  <c r="KT66" i="1"/>
  <c r="KU66" i="1"/>
  <c r="KV66" i="1"/>
  <c r="KW66" i="1"/>
  <c r="KX66" i="1"/>
  <c r="KY66" i="1"/>
  <c r="KZ66" i="1"/>
  <c r="LA66" i="1"/>
  <c r="LB66" i="1"/>
  <c r="LC66" i="1"/>
  <c r="LD66" i="1"/>
  <c r="LE66" i="1"/>
  <c r="LF66" i="1"/>
  <c r="LG66" i="1"/>
  <c r="LH66" i="1"/>
  <c r="LI66" i="1"/>
  <c r="LJ66" i="1"/>
  <c r="LK66" i="1"/>
  <c r="LL66" i="1"/>
  <c r="FJ67" i="1"/>
  <c r="FK67" i="1"/>
  <c r="FL67" i="1"/>
  <c r="FM67" i="1"/>
  <c r="FN67" i="1"/>
  <c r="FO67" i="1"/>
  <c r="FP67" i="1"/>
  <c r="FQ67" i="1"/>
  <c r="FR67" i="1"/>
  <c r="FS67" i="1"/>
  <c r="FT67" i="1"/>
  <c r="FU67" i="1"/>
  <c r="FV67" i="1"/>
  <c r="FW67" i="1"/>
  <c r="FX67" i="1"/>
  <c r="FY67" i="1"/>
  <c r="FZ67" i="1"/>
  <c r="GA67" i="1"/>
  <c r="GB67" i="1"/>
  <c r="GC67" i="1"/>
  <c r="GD67" i="1"/>
  <c r="GE67" i="1"/>
  <c r="GF67" i="1"/>
  <c r="GG67" i="1"/>
  <c r="GH67" i="1"/>
  <c r="GI67" i="1"/>
  <c r="GJ67" i="1"/>
  <c r="GK67" i="1"/>
  <c r="GL67" i="1"/>
  <c r="GM67" i="1"/>
  <c r="GN67" i="1"/>
  <c r="GO67" i="1"/>
  <c r="GP67" i="1"/>
  <c r="GQ67" i="1"/>
  <c r="GR67" i="1"/>
  <c r="GS67" i="1"/>
  <c r="GT67" i="1"/>
  <c r="GU67" i="1"/>
  <c r="GV67" i="1"/>
  <c r="GW67" i="1"/>
  <c r="GX67" i="1"/>
  <c r="GY67" i="1"/>
  <c r="GZ67" i="1"/>
  <c r="HA67" i="1"/>
  <c r="HB67" i="1"/>
  <c r="HC67" i="1"/>
  <c r="HD67" i="1"/>
  <c r="HE67" i="1"/>
  <c r="HF67" i="1"/>
  <c r="HG67" i="1"/>
  <c r="HH67" i="1"/>
  <c r="HI67" i="1"/>
  <c r="HJ67" i="1"/>
  <c r="HK67" i="1"/>
  <c r="HL67" i="1"/>
  <c r="HM67" i="1"/>
  <c r="HN67" i="1"/>
  <c r="HO67" i="1"/>
  <c r="HP67" i="1"/>
  <c r="HQ67" i="1"/>
  <c r="HR67" i="1"/>
  <c r="HS67" i="1"/>
  <c r="HT67" i="1"/>
  <c r="HU67" i="1"/>
  <c r="HV67" i="1"/>
  <c r="HW67" i="1"/>
  <c r="HX67" i="1"/>
  <c r="HY67" i="1"/>
  <c r="HZ67" i="1"/>
  <c r="IA67" i="1"/>
  <c r="IB67" i="1"/>
  <c r="IC67" i="1"/>
  <c r="ID67" i="1"/>
  <c r="IE67" i="1"/>
  <c r="IF67" i="1"/>
  <c r="IG67" i="1"/>
  <c r="IH67" i="1"/>
  <c r="II67" i="1"/>
  <c r="IJ67" i="1"/>
  <c r="IK67" i="1"/>
  <c r="IL67" i="1"/>
  <c r="IM67" i="1"/>
  <c r="IN67" i="1"/>
  <c r="IO67" i="1"/>
  <c r="IP67" i="1"/>
  <c r="IQ67" i="1"/>
  <c r="IR67" i="1"/>
  <c r="IS67" i="1"/>
  <c r="IT67" i="1"/>
  <c r="IU67" i="1"/>
  <c r="IV67" i="1"/>
  <c r="IW67" i="1"/>
  <c r="IX67" i="1"/>
  <c r="IY67" i="1"/>
  <c r="IZ67" i="1"/>
  <c r="JA67" i="1"/>
  <c r="JB67" i="1"/>
  <c r="JC67" i="1"/>
  <c r="JD67" i="1"/>
  <c r="JE67" i="1"/>
  <c r="JF67" i="1"/>
  <c r="JG67" i="1"/>
  <c r="JH67" i="1"/>
  <c r="JI67" i="1"/>
  <c r="JJ67" i="1"/>
  <c r="JK67" i="1"/>
  <c r="JL67" i="1"/>
  <c r="JM67" i="1"/>
  <c r="JN67" i="1"/>
  <c r="JO67" i="1"/>
  <c r="JP67" i="1"/>
  <c r="JQ67" i="1"/>
  <c r="JR67" i="1"/>
  <c r="JS67" i="1"/>
  <c r="JT67" i="1"/>
  <c r="JU67" i="1"/>
  <c r="JV67" i="1"/>
  <c r="JW67" i="1"/>
  <c r="JX67" i="1"/>
  <c r="JY67" i="1"/>
  <c r="JZ67" i="1"/>
  <c r="KA67" i="1"/>
  <c r="KB67" i="1"/>
  <c r="KC67" i="1"/>
  <c r="KD67" i="1"/>
  <c r="KE67" i="1"/>
  <c r="KF67" i="1"/>
  <c r="KG67" i="1"/>
  <c r="KH67" i="1"/>
  <c r="KI67" i="1"/>
  <c r="KJ67" i="1"/>
  <c r="KK67" i="1"/>
  <c r="KL67" i="1"/>
  <c r="KM67" i="1"/>
  <c r="KN67" i="1"/>
  <c r="KO67" i="1"/>
  <c r="KP67" i="1"/>
  <c r="KQ67" i="1"/>
  <c r="KR67" i="1"/>
  <c r="KS67" i="1"/>
  <c r="KT67" i="1"/>
  <c r="KU67" i="1"/>
  <c r="KV67" i="1"/>
  <c r="KW67" i="1"/>
  <c r="KX67" i="1"/>
  <c r="KY67" i="1"/>
  <c r="KZ67" i="1"/>
  <c r="LA67" i="1"/>
  <c r="LB67" i="1"/>
  <c r="LC67" i="1"/>
  <c r="LD67" i="1"/>
  <c r="LE67" i="1"/>
  <c r="LF67" i="1"/>
  <c r="LG67" i="1"/>
  <c r="LH67" i="1"/>
  <c r="LI67" i="1"/>
  <c r="LJ67" i="1"/>
  <c r="LK67" i="1"/>
  <c r="LL67" i="1"/>
  <c r="FJ68" i="1"/>
  <c r="FK68" i="1"/>
  <c r="FL68" i="1"/>
  <c r="FM68" i="1"/>
  <c r="FN68" i="1"/>
  <c r="FO68" i="1"/>
  <c r="FP68" i="1"/>
  <c r="FQ68" i="1"/>
  <c r="FR68" i="1"/>
  <c r="FS68" i="1"/>
  <c r="FT68" i="1"/>
  <c r="FU68" i="1"/>
  <c r="FV68" i="1"/>
  <c r="FW68" i="1"/>
  <c r="FX68" i="1"/>
  <c r="FY68" i="1"/>
  <c r="FZ68" i="1"/>
  <c r="GA68" i="1"/>
  <c r="GB68" i="1"/>
  <c r="GC68" i="1"/>
  <c r="GD68" i="1"/>
  <c r="GE68" i="1"/>
  <c r="GF68" i="1"/>
  <c r="GG68" i="1"/>
  <c r="GH68" i="1"/>
  <c r="GI68" i="1"/>
  <c r="GJ68" i="1"/>
  <c r="GK68" i="1"/>
  <c r="GL68" i="1"/>
  <c r="GM68" i="1"/>
  <c r="GN68" i="1"/>
  <c r="GO68" i="1"/>
  <c r="GP68" i="1"/>
  <c r="GQ68" i="1"/>
  <c r="GR68" i="1"/>
  <c r="GS68" i="1"/>
  <c r="GT68" i="1"/>
  <c r="GU68" i="1"/>
  <c r="GV68" i="1"/>
  <c r="GW68" i="1"/>
  <c r="GX68" i="1"/>
  <c r="GY68" i="1"/>
  <c r="GZ68" i="1"/>
  <c r="HA68" i="1"/>
  <c r="HB68" i="1"/>
  <c r="HC68" i="1"/>
  <c r="HD68" i="1"/>
  <c r="HE68" i="1"/>
  <c r="HF68" i="1"/>
  <c r="HG68" i="1"/>
  <c r="HH68" i="1"/>
  <c r="HI68" i="1"/>
  <c r="HJ68" i="1"/>
  <c r="HK68" i="1"/>
  <c r="HL68" i="1"/>
  <c r="HM68" i="1"/>
  <c r="HN68" i="1"/>
  <c r="HO68" i="1"/>
  <c r="HP68" i="1"/>
  <c r="HQ68" i="1"/>
  <c r="HR68" i="1"/>
  <c r="HS68" i="1"/>
  <c r="HT68" i="1"/>
  <c r="HU68" i="1"/>
  <c r="HV68" i="1"/>
  <c r="HW68" i="1"/>
  <c r="HX68" i="1"/>
  <c r="HY68" i="1"/>
  <c r="HZ68" i="1"/>
  <c r="IA68" i="1"/>
  <c r="IB68" i="1"/>
  <c r="IC68" i="1"/>
  <c r="ID68" i="1"/>
  <c r="IE68" i="1"/>
  <c r="IF68" i="1"/>
  <c r="IG68" i="1"/>
  <c r="IH68" i="1"/>
  <c r="II68" i="1"/>
  <c r="IJ68" i="1"/>
  <c r="IK68" i="1"/>
  <c r="IL68" i="1"/>
  <c r="IM68" i="1"/>
  <c r="IN68" i="1"/>
  <c r="IO68" i="1"/>
  <c r="IP68" i="1"/>
  <c r="IQ68" i="1"/>
  <c r="IR68" i="1"/>
  <c r="IS68" i="1"/>
  <c r="IT68" i="1"/>
  <c r="IU68" i="1"/>
  <c r="IV68" i="1"/>
  <c r="IW68" i="1"/>
  <c r="IX68" i="1"/>
  <c r="IY68" i="1"/>
  <c r="IZ68" i="1"/>
  <c r="JA68" i="1"/>
  <c r="JB68" i="1"/>
  <c r="JC68" i="1"/>
  <c r="JD68" i="1"/>
  <c r="JE68" i="1"/>
  <c r="JF68" i="1"/>
  <c r="JG68" i="1"/>
  <c r="JH68" i="1"/>
  <c r="JI68" i="1"/>
  <c r="JJ68" i="1"/>
  <c r="JK68" i="1"/>
  <c r="JL68" i="1"/>
  <c r="JM68" i="1"/>
  <c r="JN68" i="1"/>
  <c r="JO68" i="1"/>
  <c r="JP68" i="1"/>
  <c r="JQ68" i="1"/>
  <c r="JR68" i="1"/>
  <c r="JS68" i="1"/>
  <c r="JT68" i="1"/>
  <c r="JU68" i="1"/>
  <c r="JV68" i="1"/>
  <c r="JW68" i="1"/>
  <c r="JX68" i="1"/>
  <c r="JY68" i="1"/>
  <c r="JZ68" i="1"/>
  <c r="KA68" i="1"/>
  <c r="KB68" i="1"/>
  <c r="KC68" i="1"/>
  <c r="KD68" i="1"/>
  <c r="KE68" i="1"/>
  <c r="KF68" i="1"/>
  <c r="KG68" i="1"/>
  <c r="KH68" i="1"/>
  <c r="KI68" i="1"/>
  <c r="KJ68" i="1"/>
  <c r="KK68" i="1"/>
  <c r="KL68" i="1"/>
  <c r="KM68" i="1"/>
  <c r="KN68" i="1"/>
  <c r="KO68" i="1"/>
  <c r="KP68" i="1"/>
  <c r="KQ68" i="1"/>
  <c r="KR68" i="1"/>
  <c r="KS68" i="1"/>
  <c r="KT68" i="1"/>
  <c r="KU68" i="1"/>
  <c r="KV68" i="1"/>
  <c r="KW68" i="1"/>
  <c r="KX68" i="1"/>
  <c r="KY68" i="1"/>
  <c r="KZ68" i="1"/>
  <c r="LA68" i="1"/>
  <c r="LB68" i="1"/>
  <c r="LC68" i="1"/>
  <c r="LD68" i="1"/>
  <c r="LE68" i="1"/>
  <c r="LF68" i="1"/>
  <c r="LG68" i="1"/>
  <c r="LH68" i="1"/>
  <c r="LI68" i="1"/>
  <c r="LJ68" i="1"/>
  <c r="LK68" i="1"/>
  <c r="LL68" i="1"/>
  <c r="FJ69" i="1"/>
  <c r="FK69" i="1"/>
  <c r="FL69" i="1"/>
  <c r="FM69" i="1"/>
  <c r="FN69" i="1"/>
  <c r="FO69" i="1"/>
  <c r="FP69" i="1"/>
  <c r="FQ69" i="1"/>
  <c r="FR69" i="1"/>
  <c r="FS69" i="1"/>
  <c r="FT69" i="1"/>
  <c r="FU69" i="1"/>
  <c r="FV69" i="1"/>
  <c r="FW69" i="1"/>
  <c r="FX69" i="1"/>
  <c r="FY69" i="1"/>
  <c r="FZ69" i="1"/>
  <c r="GA69" i="1"/>
  <c r="GB69" i="1"/>
  <c r="GC69" i="1"/>
  <c r="GD69" i="1"/>
  <c r="GE69" i="1"/>
  <c r="GF69" i="1"/>
  <c r="GG69" i="1"/>
  <c r="GH69" i="1"/>
  <c r="GI69" i="1"/>
  <c r="GJ69" i="1"/>
  <c r="GK69" i="1"/>
  <c r="GL69" i="1"/>
  <c r="GM69" i="1"/>
  <c r="GN69" i="1"/>
  <c r="GO69" i="1"/>
  <c r="GP69" i="1"/>
  <c r="GQ69" i="1"/>
  <c r="GR69" i="1"/>
  <c r="GS69" i="1"/>
  <c r="GT69" i="1"/>
  <c r="GU69" i="1"/>
  <c r="GV69" i="1"/>
  <c r="GW69" i="1"/>
  <c r="GX69" i="1"/>
  <c r="GY69" i="1"/>
  <c r="GZ69" i="1"/>
  <c r="HA69" i="1"/>
  <c r="HB69" i="1"/>
  <c r="HC69" i="1"/>
  <c r="HD69" i="1"/>
  <c r="HE69" i="1"/>
  <c r="HF69" i="1"/>
  <c r="HG69" i="1"/>
  <c r="HH69" i="1"/>
  <c r="HI69" i="1"/>
  <c r="HJ69" i="1"/>
  <c r="HK69" i="1"/>
  <c r="HL69" i="1"/>
  <c r="HM69" i="1"/>
  <c r="HN69" i="1"/>
  <c r="HO69" i="1"/>
  <c r="HP69" i="1"/>
  <c r="HQ69" i="1"/>
  <c r="HR69" i="1"/>
  <c r="HS69" i="1"/>
  <c r="HT69" i="1"/>
  <c r="HU69" i="1"/>
  <c r="HV69" i="1"/>
  <c r="HW69" i="1"/>
  <c r="HX69" i="1"/>
  <c r="HY69" i="1"/>
  <c r="HZ69" i="1"/>
  <c r="IA69" i="1"/>
  <c r="IB69" i="1"/>
  <c r="IC69" i="1"/>
  <c r="ID69" i="1"/>
  <c r="IE69" i="1"/>
  <c r="IF69" i="1"/>
  <c r="IG69" i="1"/>
  <c r="IH69" i="1"/>
  <c r="II69" i="1"/>
  <c r="IJ69" i="1"/>
  <c r="IK69" i="1"/>
  <c r="IL69" i="1"/>
  <c r="IM69" i="1"/>
  <c r="IN69" i="1"/>
  <c r="IO69" i="1"/>
  <c r="IP69" i="1"/>
  <c r="IQ69" i="1"/>
  <c r="IR69" i="1"/>
  <c r="IS69" i="1"/>
  <c r="IT69" i="1"/>
  <c r="IU69" i="1"/>
  <c r="IV69" i="1"/>
  <c r="IW69" i="1"/>
  <c r="IX69" i="1"/>
  <c r="IY69" i="1"/>
  <c r="IZ69" i="1"/>
  <c r="JA69" i="1"/>
  <c r="JB69" i="1"/>
  <c r="JC69" i="1"/>
  <c r="JD69" i="1"/>
  <c r="JE69" i="1"/>
  <c r="JF69" i="1"/>
  <c r="JG69" i="1"/>
  <c r="JH69" i="1"/>
  <c r="JI69" i="1"/>
  <c r="JJ69" i="1"/>
  <c r="JK69" i="1"/>
  <c r="JL69" i="1"/>
  <c r="JM69" i="1"/>
  <c r="JN69" i="1"/>
  <c r="JO69" i="1"/>
  <c r="JP69" i="1"/>
  <c r="JQ69" i="1"/>
  <c r="JR69" i="1"/>
  <c r="JS69" i="1"/>
  <c r="JT69" i="1"/>
  <c r="JU69" i="1"/>
  <c r="JV69" i="1"/>
  <c r="JW69" i="1"/>
  <c r="JX69" i="1"/>
  <c r="JY69" i="1"/>
  <c r="JZ69" i="1"/>
  <c r="KA69" i="1"/>
  <c r="KB69" i="1"/>
  <c r="KC69" i="1"/>
  <c r="KD69" i="1"/>
  <c r="KE69" i="1"/>
  <c r="KF69" i="1"/>
  <c r="KG69" i="1"/>
  <c r="KH69" i="1"/>
  <c r="KI69" i="1"/>
  <c r="KJ69" i="1"/>
  <c r="KK69" i="1"/>
  <c r="KL69" i="1"/>
  <c r="KM69" i="1"/>
  <c r="KN69" i="1"/>
  <c r="KO69" i="1"/>
  <c r="KP69" i="1"/>
  <c r="KQ69" i="1"/>
  <c r="KR69" i="1"/>
  <c r="KS69" i="1"/>
  <c r="KT69" i="1"/>
  <c r="KU69" i="1"/>
  <c r="KV69" i="1"/>
  <c r="KW69" i="1"/>
  <c r="KX69" i="1"/>
  <c r="KY69" i="1"/>
  <c r="KZ69" i="1"/>
  <c r="LA69" i="1"/>
  <c r="LB69" i="1"/>
  <c r="LC69" i="1"/>
  <c r="LD69" i="1"/>
  <c r="LE69" i="1"/>
  <c r="LF69" i="1"/>
  <c r="LG69" i="1"/>
  <c r="LH69" i="1"/>
  <c r="LI69" i="1"/>
  <c r="LJ69" i="1"/>
  <c r="LK69" i="1"/>
  <c r="LL69" i="1"/>
  <c r="FJ70" i="1"/>
  <c r="FK70" i="1"/>
  <c r="FL70" i="1"/>
  <c r="FM70" i="1"/>
  <c r="FN70" i="1"/>
  <c r="FO70" i="1"/>
  <c r="FP70" i="1"/>
  <c r="FQ70" i="1"/>
  <c r="FR70" i="1"/>
  <c r="FS70" i="1"/>
  <c r="FT70" i="1"/>
  <c r="FU70" i="1"/>
  <c r="FV70" i="1"/>
  <c r="FW70" i="1"/>
  <c r="FX70" i="1"/>
  <c r="FY70" i="1"/>
  <c r="FZ70" i="1"/>
  <c r="GA70" i="1"/>
  <c r="GB70" i="1"/>
  <c r="GC70" i="1"/>
  <c r="GD70" i="1"/>
  <c r="GE70" i="1"/>
  <c r="GF70" i="1"/>
  <c r="GG70" i="1"/>
  <c r="GH70" i="1"/>
  <c r="GI70" i="1"/>
  <c r="GJ70" i="1"/>
  <c r="GK70" i="1"/>
  <c r="GL70" i="1"/>
  <c r="GM70" i="1"/>
  <c r="GN70" i="1"/>
  <c r="GO70" i="1"/>
  <c r="GP70" i="1"/>
  <c r="GQ70" i="1"/>
  <c r="GR70" i="1"/>
  <c r="GS70" i="1"/>
  <c r="GT70" i="1"/>
  <c r="GU70" i="1"/>
  <c r="GV70" i="1"/>
  <c r="GW70" i="1"/>
  <c r="GX70" i="1"/>
  <c r="GY70" i="1"/>
  <c r="GZ70" i="1"/>
  <c r="HA70" i="1"/>
  <c r="HB70" i="1"/>
  <c r="HC70" i="1"/>
  <c r="HD70" i="1"/>
  <c r="HE70" i="1"/>
  <c r="HF70" i="1"/>
  <c r="HG70" i="1"/>
  <c r="HH70" i="1"/>
  <c r="HI70" i="1"/>
  <c r="HJ70" i="1"/>
  <c r="HK70" i="1"/>
  <c r="HL70" i="1"/>
  <c r="HM70" i="1"/>
  <c r="HN70" i="1"/>
  <c r="HO70" i="1"/>
  <c r="HP70" i="1"/>
  <c r="HQ70" i="1"/>
  <c r="HR70" i="1"/>
  <c r="HS70" i="1"/>
  <c r="HT70" i="1"/>
  <c r="HU70" i="1"/>
  <c r="HV70" i="1"/>
  <c r="HW70" i="1"/>
  <c r="HX70" i="1"/>
  <c r="HY70" i="1"/>
  <c r="HZ70" i="1"/>
  <c r="IA70" i="1"/>
  <c r="IB70" i="1"/>
  <c r="IC70" i="1"/>
  <c r="ID70" i="1"/>
  <c r="IE70" i="1"/>
  <c r="IF70" i="1"/>
  <c r="IG70" i="1"/>
  <c r="IH70" i="1"/>
  <c r="II70" i="1"/>
  <c r="IJ70" i="1"/>
  <c r="IK70" i="1"/>
  <c r="IL70" i="1"/>
  <c r="IM70" i="1"/>
  <c r="IN70" i="1"/>
  <c r="IO70" i="1"/>
  <c r="IP70" i="1"/>
  <c r="IQ70" i="1"/>
  <c r="IR70" i="1"/>
  <c r="IS70" i="1"/>
  <c r="IT70" i="1"/>
  <c r="IU70" i="1"/>
  <c r="IV70" i="1"/>
  <c r="IW70" i="1"/>
  <c r="IX70" i="1"/>
  <c r="IY70" i="1"/>
  <c r="IZ70" i="1"/>
  <c r="JA70" i="1"/>
  <c r="JB70" i="1"/>
  <c r="JC70" i="1"/>
  <c r="JD70" i="1"/>
  <c r="JE70" i="1"/>
  <c r="JF70" i="1"/>
  <c r="JG70" i="1"/>
  <c r="JH70" i="1"/>
  <c r="JI70" i="1"/>
  <c r="JJ70" i="1"/>
  <c r="JK70" i="1"/>
  <c r="JL70" i="1"/>
  <c r="JM70" i="1"/>
  <c r="JN70" i="1"/>
  <c r="JO70" i="1"/>
  <c r="JP70" i="1"/>
  <c r="JQ70" i="1"/>
  <c r="JR70" i="1"/>
  <c r="JS70" i="1"/>
  <c r="JT70" i="1"/>
  <c r="JU70" i="1"/>
  <c r="JV70" i="1"/>
  <c r="JW70" i="1"/>
  <c r="JX70" i="1"/>
  <c r="JY70" i="1"/>
  <c r="JZ70" i="1"/>
  <c r="KA70" i="1"/>
  <c r="KB70" i="1"/>
  <c r="KC70" i="1"/>
  <c r="KD70" i="1"/>
  <c r="KE70" i="1"/>
  <c r="KF70" i="1"/>
  <c r="KG70" i="1"/>
  <c r="KH70" i="1"/>
  <c r="KI70" i="1"/>
  <c r="KJ70" i="1"/>
  <c r="KK70" i="1"/>
  <c r="KL70" i="1"/>
  <c r="KM70" i="1"/>
  <c r="KN70" i="1"/>
  <c r="KO70" i="1"/>
  <c r="KP70" i="1"/>
  <c r="KQ70" i="1"/>
  <c r="KR70" i="1"/>
  <c r="KS70" i="1"/>
  <c r="KT70" i="1"/>
  <c r="KU70" i="1"/>
  <c r="KV70" i="1"/>
  <c r="KW70" i="1"/>
  <c r="KX70" i="1"/>
  <c r="KY70" i="1"/>
  <c r="KZ70" i="1"/>
  <c r="LA70" i="1"/>
  <c r="LB70" i="1"/>
  <c r="LC70" i="1"/>
  <c r="LD70" i="1"/>
  <c r="LE70" i="1"/>
  <c r="LF70" i="1"/>
  <c r="LG70" i="1"/>
  <c r="LH70" i="1"/>
  <c r="LI70" i="1"/>
  <c r="LJ70" i="1"/>
  <c r="LK70" i="1"/>
  <c r="LL70" i="1"/>
  <c r="FJ71" i="1"/>
  <c r="FK71" i="1"/>
  <c r="FL71" i="1"/>
  <c r="FM71" i="1"/>
  <c r="FN71" i="1"/>
  <c r="FO71" i="1"/>
  <c r="FP71" i="1"/>
  <c r="FQ71" i="1"/>
  <c r="FR71" i="1"/>
  <c r="FS71" i="1"/>
  <c r="FT71" i="1"/>
  <c r="FU71" i="1"/>
  <c r="FV71" i="1"/>
  <c r="FW71" i="1"/>
  <c r="FX71" i="1"/>
  <c r="FY71" i="1"/>
  <c r="FZ71" i="1"/>
  <c r="GA71" i="1"/>
  <c r="GB71" i="1"/>
  <c r="GC71" i="1"/>
  <c r="GD71" i="1"/>
  <c r="GE71" i="1"/>
  <c r="GF71" i="1"/>
  <c r="GG71" i="1"/>
  <c r="GH71" i="1"/>
  <c r="GI71" i="1"/>
  <c r="GJ71" i="1"/>
  <c r="GK71" i="1"/>
  <c r="GL71" i="1"/>
  <c r="GM71" i="1"/>
  <c r="GN71" i="1"/>
  <c r="GO71" i="1"/>
  <c r="GP71" i="1"/>
  <c r="GQ71" i="1"/>
  <c r="GR71" i="1"/>
  <c r="GS71" i="1"/>
  <c r="GT71" i="1"/>
  <c r="GU71" i="1"/>
  <c r="GV71" i="1"/>
  <c r="GW71" i="1"/>
  <c r="GX71" i="1"/>
  <c r="GY71" i="1"/>
  <c r="GZ71" i="1"/>
  <c r="HA71" i="1"/>
  <c r="HB71" i="1"/>
  <c r="HC71" i="1"/>
  <c r="HD71" i="1"/>
  <c r="HE71" i="1"/>
  <c r="HF71" i="1"/>
  <c r="HG71" i="1"/>
  <c r="HH71" i="1"/>
  <c r="HI71" i="1"/>
  <c r="HJ71" i="1"/>
  <c r="HK71" i="1"/>
  <c r="HL71" i="1"/>
  <c r="HM71" i="1"/>
  <c r="HN71" i="1"/>
  <c r="HO71" i="1"/>
  <c r="HP71" i="1"/>
  <c r="HQ71" i="1"/>
  <c r="HR71" i="1"/>
  <c r="HS71" i="1"/>
  <c r="HT71" i="1"/>
  <c r="HU71" i="1"/>
  <c r="HV71" i="1"/>
  <c r="HW71" i="1"/>
  <c r="HX71" i="1"/>
  <c r="HY71" i="1"/>
  <c r="HZ71" i="1"/>
  <c r="IA71" i="1"/>
  <c r="IB71" i="1"/>
  <c r="IC71" i="1"/>
  <c r="ID71" i="1"/>
  <c r="IE71" i="1"/>
  <c r="IF71" i="1"/>
  <c r="IG71" i="1"/>
  <c r="IH71" i="1"/>
  <c r="II71" i="1"/>
  <c r="IJ71" i="1"/>
  <c r="IK71" i="1"/>
  <c r="IL71" i="1"/>
  <c r="IM71" i="1"/>
  <c r="IN71" i="1"/>
  <c r="IO71" i="1"/>
  <c r="IP71" i="1"/>
  <c r="IQ71" i="1"/>
  <c r="IR71" i="1"/>
  <c r="IS71" i="1"/>
  <c r="IT71" i="1"/>
  <c r="IU71" i="1"/>
  <c r="IV71" i="1"/>
  <c r="IW71" i="1"/>
  <c r="IX71" i="1"/>
  <c r="IY71" i="1"/>
  <c r="IZ71" i="1"/>
  <c r="JA71" i="1"/>
  <c r="JB71" i="1"/>
  <c r="JC71" i="1"/>
  <c r="JD71" i="1"/>
  <c r="JE71" i="1"/>
  <c r="JF71" i="1"/>
  <c r="JG71" i="1"/>
  <c r="JH71" i="1"/>
  <c r="JI71" i="1"/>
  <c r="JJ71" i="1"/>
  <c r="JK71" i="1"/>
  <c r="JL71" i="1"/>
  <c r="JM71" i="1"/>
  <c r="JN71" i="1"/>
  <c r="JO71" i="1"/>
  <c r="JP71" i="1"/>
  <c r="JQ71" i="1"/>
  <c r="JR71" i="1"/>
  <c r="JS71" i="1"/>
  <c r="JT71" i="1"/>
  <c r="JU71" i="1"/>
  <c r="JV71" i="1"/>
  <c r="JW71" i="1"/>
  <c r="JX71" i="1"/>
  <c r="JY71" i="1"/>
  <c r="JZ71" i="1"/>
  <c r="KA71" i="1"/>
  <c r="KB71" i="1"/>
  <c r="KC71" i="1"/>
  <c r="KD71" i="1"/>
  <c r="KE71" i="1"/>
  <c r="KF71" i="1"/>
  <c r="KG71" i="1"/>
  <c r="KH71" i="1"/>
  <c r="KI71" i="1"/>
  <c r="KJ71" i="1"/>
  <c r="KK71" i="1"/>
  <c r="KL71" i="1"/>
  <c r="KM71" i="1"/>
  <c r="KN71" i="1"/>
  <c r="KO71" i="1"/>
  <c r="KP71" i="1"/>
  <c r="KQ71" i="1"/>
  <c r="KR71" i="1"/>
  <c r="KS71" i="1"/>
  <c r="KT71" i="1"/>
  <c r="KU71" i="1"/>
  <c r="KV71" i="1"/>
  <c r="KW71" i="1"/>
  <c r="KX71" i="1"/>
  <c r="KY71" i="1"/>
  <c r="KZ71" i="1"/>
  <c r="LA71" i="1"/>
  <c r="LB71" i="1"/>
  <c r="LC71" i="1"/>
  <c r="LD71" i="1"/>
  <c r="LE71" i="1"/>
  <c r="LF71" i="1"/>
  <c r="LG71" i="1"/>
  <c r="LH71" i="1"/>
  <c r="LI71" i="1"/>
  <c r="LJ71" i="1"/>
  <c r="LK71" i="1"/>
  <c r="LL71" i="1"/>
  <c r="FJ72" i="1"/>
  <c r="FK72" i="1"/>
  <c r="FL72" i="1"/>
  <c r="FM72" i="1"/>
  <c r="FN72" i="1"/>
  <c r="FO72" i="1"/>
  <c r="FP72" i="1"/>
  <c r="FQ72" i="1"/>
  <c r="FR72" i="1"/>
  <c r="FS72" i="1"/>
  <c r="FT72" i="1"/>
  <c r="FU72" i="1"/>
  <c r="FV72" i="1"/>
  <c r="FW72" i="1"/>
  <c r="FX72" i="1"/>
  <c r="FY72" i="1"/>
  <c r="FZ72" i="1"/>
  <c r="GA72" i="1"/>
  <c r="GB72" i="1"/>
  <c r="GC72" i="1"/>
  <c r="GD72" i="1"/>
  <c r="GE72" i="1"/>
  <c r="GF72" i="1"/>
  <c r="GG72" i="1"/>
  <c r="GH72" i="1"/>
  <c r="GI72" i="1"/>
  <c r="GJ72" i="1"/>
  <c r="GK72" i="1"/>
  <c r="GL72" i="1"/>
  <c r="GM72" i="1"/>
  <c r="GN72" i="1"/>
  <c r="GO72" i="1"/>
  <c r="GP72" i="1"/>
  <c r="GQ72" i="1"/>
  <c r="GR72" i="1"/>
  <c r="GS72" i="1"/>
  <c r="GT72" i="1"/>
  <c r="GU72" i="1"/>
  <c r="GV72" i="1"/>
  <c r="GW72" i="1"/>
  <c r="GX72" i="1"/>
  <c r="GY72" i="1"/>
  <c r="GZ72" i="1"/>
  <c r="HA72" i="1"/>
  <c r="HB72" i="1"/>
  <c r="HC72" i="1"/>
  <c r="HD72" i="1"/>
  <c r="HE72" i="1"/>
  <c r="HF72" i="1"/>
  <c r="HG72" i="1"/>
  <c r="HH72" i="1"/>
  <c r="HI72" i="1"/>
  <c r="HJ72" i="1"/>
  <c r="HK72" i="1"/>
  <c r="HL72" i="1"/>
  <c r="HM72" i="1"/>
  <c r="HN72" i="1"/>
  <c r="HO72" i="1"/>
  <c r="HP72" i="1"/>
  <c r="HQ72" i="1"/>
  <c r="HR72" i="1"/>
  <c r="HS72" i="1"/>
  <c r="HT72" i="1"/>
  <c r="HU72" i="1"/>
  <c r="HV72" i="1"/>
  <c r="HW72" i="1"/>
  <c r="HX72" i="1"/>
  <c r="HY72" i="1"/>
  <c r="HZ72" i="1"/>
  <c r="IA72" i="1"/>
  <c r="IB72" i="1"/>
  <c r="IC72" i="1"/>
  <c r="ID72" i="1"/>
  <c r="IE72" i="1"/>
  <c r="IF72" i="1"/>
  <c r="IG72" i="1"/>
  <c r="IH72" i="1"/>
  <c r="II72" i="1"/>
  <c r="IJ72" i="1"/>
  <c r="IK72" i="1"/>
  <c r="IL72" i="1"/>
  <c r="IM72" i="1"/>
  <c r="IN72" i="1"/>
  <c r="IO72" i="1"/>
  <c r="IP72" i="1"/>
  <c r="IQ72" i="1"/>
  <c r="IR72" i="1"/>
  <c r="IS72" i="1"/>
  <c r="IT72" i="1"/>
  <c r="IU72" i="1"/>
  <c r="IV72" i="1"/>
  <c r="IW72" i="1"/>
  <c r="IX72" i="1"/>
  <c r="IY72" i="1"/>
  <c r="IZ72" i="1"/>
  <c r="JA72" i="1"/>
  <c r="JB72" i="1"/>
  <c r="JC72" i="1"/>
  <c r="JD72" i="1"/>
  <c r="JE72" i="1"/>
  <c r="JF72" i="1"/>
  <c r="JG72" i="1"/>
  <c r="JH72" i="1"/>
  <c r="JI72" i="1"/>
  <c r="JJ72" i="1"/>
  <c r="JK72" i="1"/>
  <c r="JL72" i="1"/>
  <c r="JM72" i="1"/>
  <c r="JN72" i="1"/>
  <c r="JO72" i="1"/>
  <c r="JP72" i="1"/>
  <c r="JQ72" i="1"/>
  <c r="JR72" i="1"/>
  <c r="JS72" i="1"/>
  <c r="JT72" i="1"/>
  <c r="JU72" i="1"/>
  <c r="JV72" i="1"/>
  <c r="JW72" i="1"/>
  <c r="JX72" i="1"/>
  <c r="JY72" i="1"/>
  <c r="JZ72" i="1"/>
  <c r="KA72" i="1"/>
  <c r="KB72" i="1"/>
  <c r="KC72" i="1"/>
  <c r="KD72" i="1"/>
  <c r="KE72" i="1"/>
  <c r="KF72" i="1"/>
  <c r="KG72" i="1"/>
  <c r="KH72" i="1"/>
  <c r="KI72" i="1"/>
  <c r="KJ72" i="1"/>
  <c r="KK72" i="1"/>
  <c r="KL72" i="1"/>
  <c r="KM72" i="1"/>
  <c r="KN72" i="1"/>
  <c r="KO72" i="1"/>
  <c r="KP72" i="1"/>
  <c r="KQ72" i="1"/>
  <c r="KR72" i="1"/>
  <c r="KS72" i="1"/>
  <c r="KT72" i="1"/>
  <c r="KU72" i="1"/>
  <c r="KV72" i="1"/>
  <c r="KW72" i="1"/>
  <c r="KX72" i="1"/>
  <c r="KY72" i="1"/>
  <c r="KZ72" i="1"/>
  <c r="LA72" i="1"/>
  <c r="LB72" i="1"/>
  <c r="LC72" i="1"/>
  <c r="LD72" i="1"/>
  <c r="LE72" i="1"/>
  <c r="LF72" i="1"/>
  <c r="LG72" i="1"/>
  <c r="LH72" i="1"/>
  <c r="LI72" i="1"/>
  <c r="LJ72" i="1"/>
  <c r="LK72" i="1"/>
  <c r="LL72" i="1"/>
  <c r="FJ73" i="1"/>
  <c r="FK73" i="1"/>
  <c r="FL73" i="1"/>
  <c r="FM73" i="1"/>
  <c r="FN73" i="1"/>
  <c r="FO73" i="1"/>
  <c r="FP73" i="1"/>
  <c r="FQ73" i="1"/>
  <c r="FR73" i="1"/>
  <c r="FS73" i="1"/>
  <c r="FT73" i="1"/>
  <c r="FU73" i="1"/>
  <c r="FV73" i="1"/>
  <c r="FW73" i="1"/>
  <c r="FX73" i="1"/>
  <c r="FY73" i="1"/>
  <c r="FZ73" i="1"/>
  <c r="GA73" i="1"/>
  <c r="GB73" i="1"/>
  <c r="GC73" i="1"/>
  <c r="GD73" i="1"/>
  <c r="GE73" i="1"/>
  <c r="GF73" i="1"/>
  <c r="GG73" i="1"/>
  <c r="GH73" i="1"/>
  <c r="GI73" i="1"/>
  <c r="GJ73" i="1"/>
  <c r="GK73" i="1"/>
  <c r="GL73" i="1"/>
  <c r="GM73" i="1"/>
  <c r="GN73" i="1"/>
  <c r="GO73" i="1"/>
  <c r="GP73" i="1"/>
  <c r="GQ73" i="1"/>
  <c r="GR73" i="1"/>
  <c r="GS73" i="1"/>
  <c r="GT73" i="1"/>
  <c r="GU73" i="1"/>
  <c r="GV73" i="1"/>
  <c r="GW73" i="1"/>
  <c r="GX73" i="1"/>
  <c r="GY73" i="1"/>
  <c r="GZ73" i="1"/>
  <c r="HA73" i="1"/>
  <c r="HB73" i="1"/>
  <c r="HC73" i="1"/>
  <c r="HD73" i="1"/>
  <c r="HE73" i="1"/>
  <c r="HF73" i="1"/>
  <c r="HG73" i="1"/>
  <c r="HH73" i="1"/>
  <c r="HI73" i="1"/>
  <c r="HJ73" i="1"/>
  <c r="HK73" i="1"/>
  <c r="HL73" i="1"/>
  <c r="HM73" i="1"/>
  <c r="HN73" i="1"/>
  <c r="HO73" i="1"/>
  <c r="HP73" i="1"/>
  <c r="HQ73" i="1"/>
  <c r="HR73" i="1"/>
  <c r="HS73" i="1"/>
  <c r="HT73" i="1"/>
  <c r="HU73" i="1"/>
  <c r="HV73" i="1"/>
  <c r="HW73" i="1"/>
  <c r="HX73" i="1"/>
  <c r="HY73" i="1"/>
  <c r="HZ73" i="1"/>
  <c r="IA73" i="1"/>
  <c r="IB73" i="1"/>
  <c r="IC73" i="1"/>
  <c r="ID73" i="1"/>
  <c r="IE73" i="1"/>
  <c r="IF73" i="1"/>
  <c r="IG73" i="1"/>
  <c r="IH73" i="1"/>
  <c r="II73" i="1"/>
  <c r="IJ73" i="1"/>
  <c r="IK73" i="1"/>
  <c r="IL73" i="1"/>
  <c r="IM73" i="1"/>
  <c r="IN73" i="1"/>
  <c r="IO73" i="1"/>
  <c r="IP73" i="1"/>
  <c r="IQ73" i="1"/>
  <c r="IR73" i="1"/>
  <c r="IS73" i="1"/>
  <c r="IT73" i="1"/>
  <c r="IU73" i="1"/>
  <c r="IV73" i="1"/>
  <c r="IW73" i="1"/>
  <c r="IX73" i="1"/>
  <c r="IY73" i="1"/>
  <c r="IZ73" i="1"/>
  <c r="JA73" i="1"/>
  <c r="JB73" i="1"/>
  <c r="JC73" i="1"/>
  <c r="JD73" i="1"/>
  <c r="JE73" i="1"/>
  <c r="JF73" i="1"/>
  <c r="JG73" i="1"/>
  <c r="JH73" i="1"/>
  <c r="JI73" i="1"/>
  <c r="JJ73" i="1"/>
  <c r="JK73" i="1"/>
  <c r="JL73" i="1"/>
  <c r="JM73" i="1"/>
  <c r="JN73" i="1"/>
  <c r="JO73" i="1"/>
  <c r="JP73" i="1"/>
  <c r="JQ73" i="1"/>
  <c r="JR73" i="1"/>
  <c r="JS73" i="1"/>
  <c r="JT73" i="1"/>
  <c r="JU73" i="1"/>
  <c r="JV73" i="1"/>
  <c r="JW73" i="1"/>
  <c r="JX73" i="1"/>
  <c r="JY73" i="1"/>
  <c r="JZ73" i="1"/>
  <c r="KA73" i="1"/>
  <c r="KB73" i="1"/>
  <c r="KC73" i="1"/>
  <c r="KD73" i="1"/>
  <c r="KE73" i="1"/>
  <c r="KF73" i="1"/>
  <c r="KG73" i="1"/>
  <c r="KH73" i="1"/>
  <c r="KI73" i="1"/>
  <c r="KJ73" i="1"/>
  <c r="KK73" i="1"/>
  <c r="KL73" i="1"/>
  <c r="KM73" i="1"/>
  <c r="KN73" i="1"/>
  <c r="KO73" i="1"/>
  <c r="KP73" i="1"/>
  <c r="KQ73" i="1"/>
  <c r="KR73" i="1"/>
  <c r="KS73" i="1"/>
  <c r="KT73" i="1"/>
  <c r="KU73" i="1"/>
  <c r="KV73" i="1"/>
  <c r="KW73" i="1"/>
  <c r="KX73" i="1"/>
  <c r="KY73" i="1"/>
  <c r="KZ73" i="1"/>
  <c r="LA73" i="1"/>
  <c r="LB73" i="1"/>
  <c r="LC73" i="1"/>
  <c r="LD73" i="1"/>
  <c r="LE73" i="1"/>
  <c r="LF73" i="1"/>
  <c r="LG73" i="1"/>
  <c r="LH73" i="1"/>
  <c r="LI73" i="1"/>
  <c r="LJ73" i="1"/>
  <c r="LK73" i="1"/>
  <c r="LL73" i="1"/>
  <c r="FJ74" i="1"/>
  <c r="FK74" i="1"/>
  <c r="FL74" i="1"/>
  <c r="FM74" i="1"/>
  <c r="FN74" i="1"/>
  <c r="FO74" i="1"/>
  <c r="FP74" i="1"/>
  <c r="FQ74" i="1"/>
  <c r="FR74" i="1"/>
  <c r="FS74" i="1"/>
  <c r="FT74" i="1"/>
  <c r="FU74" i="1"/>
  <c r="FV74" i="1"/>
  <c r="FW74" i="1"/>
  <c r="FX74" i="1"/>
  <c r="FY74" i="1"/>
  <c r="FZ74" i="1"/>
  <c r="GA74" i="1"/>
  <c r="GB74" i="1"/>
  <c r="GC74" i="1"/>
  <c r="GD74" i="1"/>
  <c r="GE74" i="1"/>
  <c r="GF74" i="1"/>
  <c r="GG74" i="1"/>
  <c r="GH74" i="1"/>
  <c r="GI74" i="1"/>
  <c r="GJ74" i="1"/>
  <c r="GK74" i="1"/>
  <c r="GL74" i="1"/>
  <c r="GM74" i="1"/>
  <c r="GN74" i="1"/>
  <c r="GO74" i="1"/>
  <c r="GP74" i="1"/>
  <c r="GQ74" i="1"/>
  <c r="GR74" i="1"/>
  <c r="GS74" i="1"/>
  <c r="GT74" i="1"/>
  <c r="GU74" i="1"/>
  <c r="GV74" i="1"/>
  <c r="GW74" i="1"/>
  <c r="GX74" i="1"/>
  <c r="GY74" i="1"/>
  <c r="GZ74" i="1"/>
  <c r="HA74" i="1"/>
  <c r="HB74" i="1"/>
  <c r="HC74" i="1"/>
  <c r="HD74" i="1"/>
  <c r="HE74" i="1"/>
  <c r="HF74" i="1"/>
  <c r="HG74" i="1"/>
  <c r="HH74" i="1"/>
  <c r="HI74" i="1"/>
  <c r="HJ74" i="1"/>
  <c r="HK74" i="1"/>
  <c r="HL74" i="1"/>
  <c r="HM74" i="1"/>
  <c r="HN74" i="1"/>
  <c r="HO74" i="1"/>
  <c r="HP74" i="1"/>
  <c r="HQ74" i="1"/>
  <c r="HR74" i="1"/>
  <c r="HS74" i="1"/>
  <c r="HT74" i="1"/>
  <c r="HU74" i="1"/>
  <c r="HV74" i="1"/>
  <c r="HW74" i="1"/>
  <c r="HX74" i="1"/>
  <c r="HY74" i="1"/>
  <c r="HZ74" i="1"/>
  <c r="IA74" i="1"/>
  <c r="IB74" i="1"/>
  <c r="IC74" i="1"/>
  <c r="ID74" i="1"/>
  <c r="IE74" i="1"/>
  <c r="IF74" i="1"/>
  <c r="IG74" i="1"/>
  <c r="IH74" i="1"/>
  <c r="II74" i="1"/>
  <c r="IJ74" i="1"/>
  <c r="IK74" i="1"/>
  <c r="IL74" i="1"/>
  <c r="IM74" i="1"/>
  <c r="IN74" i="1"/>
  <c r="IO74" i="1"/>
  <c r="IP74" i="1"/>
  <c r="IQ74" i="1"/>
  <c r="IR74" i="1"/>
  <c r="IS74" i="1"/>
  <c r="IT74" i="1"/>
  <c r="IU74" i="1"/>
  <c r="IV74" i="1"/>
  <c r="IW74" i="1"/>
  <c r="IX74" i="1"/>
  <c r="IY74" i="1"/>
  <c r="IZ74" i="1"/>
  <c r="JA74" i="1"/>
  <c r="JB74" i="1"/>
  <c r="JC74" i="1"/>
  <c r="JD74" i="1"/>
  <c r="JE74" i="1"/>
  <c r="JF74" i="1"/>
  <c r="JG74" i="1"/>
  <c r="JH74" i="1"/>
  <c r="JI74" i="1"/>
  <c r="JJ74" i="1"/>
  <c r="JK74" i="1"/>
  <c r="JL74" i="1"/>
  <c r="JM74" i="1"/>
  <c r="JN74" i="1"/>
  <c r="JO74" i="1"/>
  <c r="JP74" i="1"/>
  <c r="JQ74" i="1"/>
  <c r="JR74" i="1"/>
  <c r="JS74" i="1"/>
  <c r="JT74" i="1"/>
  <c r="JU74" i="1"/>
  <c r="JV74" i="1"/>
  <c r="JW74" i="1"/>
  <c r="JX74" i="1"/>
  <c r="JY74" i="1"/>
  <c r="JZ74" i="1"/>
  <c r="KA74" i="1"/>
  <c r="KB74" i="1"/>
  <c r="KC74" i="1"/>
  <c r="KD74" i="1"/>
  <c r="KE74" i="1"/>
  <c r="KF74" i="1"/>
  <c r="KG74" i="1"/>
  <c r="KH74" i="1"/>
  <c r="KI74" i="1"/>
  <c r="KJ74" i="1"/>
  <c r="KK74" i="1"/>
  <c r="KL74" i="1"/>
  <c r="KM74" i="1"/>
  <c r="KN74" i="1"/>
  <c r="KO74" i="1"/>
  <c r="KP74" i="1"/>
  <c r="KQ74" i="1"/>
  <c r="KR74" i="1"/>
  <c r="KS74" i="1"/>
  <c r="KT74" i="1"/>
  <c r="KU74" i="1"/>
  <c r="KV74" i="1"/>
  <c r="KW74" i="1"/>
  <c r="KX74" i="1"/>
  <c r="KY74" i="1"/>
  <c r="KZ74" i="1"/>
  <c r="LA74" i="1"/>
  <c r="LB74" i="1"/>
  <c r="LC74" i="1"/>
  <c r="LD74" i="1"/>
  <c r="LE74" i="1"/>
  <c r="LF74" i="1"/>
  <c r="LG74" i="1"/>
  <c r="LH74" i="1"/>
  <c r="LI74" i="1"/>
  <c r="LJ74" i="1"/>
  <c r="LK74" i="1"/>
  <c r="LL74" i="1"/>
  <c r="FJ75" i="1"/>
  <c r="FK75" i="1"/>
  <c r="FL75" i="1"/>
  <c r="FM75" i="1"/>
  <c r="FN75" i="1"/>
  <c r="FO75" i="1"/>
  <c r="FP75" i="1"/>
  <c r="FQ75" i="1"/>
  <c r="FR75" i="1"/>
  <c r="FS75" i="1"/>
  <c r="FT75" i="1"/>
  <c r="FU75" i="1"/>
  <c r="FV75" i="1"/>
  <c r="FW75" i="1"/>
  <c r="FX75" i="1"/>
  <c r="FY75" i="1"/>
  <c r="FZ75" i="1"/>
  <c r="GA75" i="1"/>
  <c r="GB75" i="1"/>
  <c r="GC75" i="1"/>
  <c r="GD75" i="1"/>
  <c r="GE75" i="1"/>
  <c r="GF75" i="1"/>
  <c r="GG75" i="1"/>
  <c r="GH75" i="1"/>
  <c r="GI75" i="1"/>
  <c r="GJ75" i="1"/>
  <c r="GK75" i="1"/>
  <c r="GL75" i="1"/>
  <c r="GM75" i="1"/>
  <c r="GN75" i="1"/>
  <c r="GO75" i="1"/>
  <c r="GP75" i="1"/>
  <c r="GQ75" i="1"/>
  <c r="GR75" i="1"/>
  <c r="GS75" i="1"/>
  <c r="GT75" i="1"/>
  <c r="GU75" i="1"/>
  <c r="GV75" i="1"/>
  <c r="GW75" i="1"/>
  <c r="GX75" i="1"/>
  <c r="GY75" i="1"/>
  <c r="GZ75" i="1"/>
  <c r="HA75" i="1"/>
  <c r="HB75" i="1"/>
  <c r="HC75" i="1"/>
  <c r="HD75" i="1"/>
  <c r="HE75" i="1"/>
  <c r="HF75" i="1"/>
  <c r="HG75" i="1"/>
  <c r="HH75" i="1"/>
  <c r="HI75" i="1"/>
  <c r="HJ75" i="1"/>
  <c r="HK75" i="1"/>
  <c r="HL75" i="1"/>
  <c r="HM75" i="1"/>
  <c r="HN75" i="1"/>
  <c r="HO75" i="1"/>
  <c r="HP75" i="1"/>
  <c r="HQ75" i="1"/>
  <c r="HR75" i="1"/>
  <c r="HS75" i="1"/>
  <c r="HT75" i="1"/>
  <c r="HU75" i="1"/>
  <c r="HV75" i="1"/>
  <c r="HW75" i="1"/>
  <c r="HX75" i="1"/>
  <c r="HY75" i="1"/>
  <c r="HZ75" i="1"/>
  <c r="IA75" i="1"/>
  <c r="IB75" i="1"/>
  <c r="IC75" i="1"/>
  <c r="ID75" i="1"/>
  <c r="IE75" i="1"/>
  <c r="IF75" i="1"/>
  <c r="IG75" i="1"/>
  <c r="IH75" i="1"/>
  <c r="II75" i="1"/>
  <c r="IJ75" i="1"/>
  <c r="IK75" i="1"/>
  <c r="IL75" i="1"/>
  <c r="IM75" i="1"/>
  <c r="IN75" i="1"/>
  <c r="IO75" i="1"/>
  <c r="IP75" i="1"/>
  <c r="IQ75" i="1"/>
  <c r="IR75" i="1"/>
  <c r="IS75" i="1"/>
  <c r="IT75" i="1"/>
  <c r="IU75" i="1"/>
  <c r="IV75" i="1"/>
  <c r="IW75" i="1"/>
  <c r="IX75" i="1"/>
  <c r="IY75" i="1"/>
  <c r="IZ75" i="1"/>
  <c r="JA75" i="1"/>
  <c r="JB75" i="1"/>
  <c r="JC75" i="1"/>
  <c r="JD75" i="1"/>
  <c r="JE75" i="1"/>
  <c r="JF75" i="1"/>
  <c r="JG75" i="1"/>
  <c r="JH75" i="1"/>
  <c r="JI75" i="1"/>
  <c r="JJ75" i="1"/>
  <c r="JK75" i="1"/>
  <c r="JL75" i="1"/>
  <c r="JM75" i="1"/>
  <c r="JN75" i="1"/>
  <c r="JO75" i="1"/>
  <c r="JP75" i="1"/>
  <c r="JQ75" i="1"/>
  <c r="JR75" i="1"/>
  <c r="JS75" i="1"/>
  <c r="JT75" i="1"/>
  <c r="JU75" i="1"/>
  <c r="JV75" i="1"/>
  <c r="JW75" i="1"/>
  <c r="JX75" i="1"/>
  <c r="JY75" i="1"/>
  <c r="JZ75" i="1"/>
  <c r="KA75" i="1"/>
  <c r="KB75" i="1"/>
  <c r="KC75" i="1"/>
  <c r="KD75" i="1"/>
  <c r="KE75" i="1"/>
  <c r="KF75" i="1"/>
  <c r="KG75" i="1"/>
  <c r="KH75" i="1"/>
  <c r="KI75" i="1"/>
  <c r="KJ75" i="1"/>
  <c r="KK75" i="1"/>
  <c r="KL75" i="1"/>
  <c r="KM75" i="1"/>
  <c r="KN75" i="1"/>
  <c r="KO75" i="1"/>
  <c r="KP75" i="1"/>
  <c r="KQ75" i="1"/>
  <c r="KR75" i="1"/>
  <c r="KS75" i="1"/>
  <c r="KT75" i="1"/>
  <c r="KU75" i="1"/>
  <c r="KV75" i="1"/>
  <c r="KW75" i="1"/>
  <c r="KX75" i="1"/>
  <c r="KY75" i="1"/>
  <c r="KZ75" i="1"/>
  <c r="LA75" i="1"/>
  <c r="LB75" i="1"/>
  <c r="LC75" i="1"/>
  <c r="LD75" i="1"/>
  <c r="LE75" i="1"/>
  <c r="LF75" i="1"/>
  <c r="LG75" i="1"/>
  <c r="LH75" i="1"/>
  <c r="LI75" i="1"/>
  <c r="LJ75" i="1"/>
  <c r="LK75" i="1"/>
  <c r="LL75" i="1"/>
  <c r="FJ76" i="1"/>
  <c r="FK76" i="1"/>
  <c r="FL76" i="1"/>
  <c r="FM76" i="1"/>
  <c r="FN76" i="1"/>
  <c r="FO76" i="1"/>
  <c r="FP76" i="1"/>
  <c r="FQ76" i="1"/>
  <c r="FR76" i="1"/>
  <c r="FS76" i="1"/>
  <c r="FT76" i="1"/>
  <c r="FU76" i="1"/>
  <c r="FV76" i="1"/>
  <c r="FW76" i="1"/>
  <c r="FX76" i="1"/>
  <c r="FY76" i="1"/>
  <c r="FZ76" i="1"/>
  <c r="GA76" i="1"/>
  <c r="GB76" i="1"/>
  <c r="GC76" i="1"/>
  <c r="GD76" i="1"/>
  <c r="GE76" i="1"/>
  <c r="GF76" i="1"/>
  <c r="GG76" i="1"/>
  <c r="GH76" i="1"/>
  <c r="GI76" i="1"/>
  <c r="GJ76" i="1"/>
  <c r="GK76" i="1"/>
  <c r="GL76" i="1"/>
  <c r="GM76" i="1"/>
  <c r="GN76" i="1"/>
  <c r="GO76" i="1"/>
  <c r="GP76" i="1"/>
  <c r="GQ76" i="1"/>
  <c r="GR76" i="1"/>
  <c r="GS76" i="1"/>
  <c r="GT76" i="1"/>
  <c r="GU76" i="1"/>
  <c r="GV76" i="1"/>
  <c r="GW76" i="1"/>
  <c r="GX76" i="1"/>
  <c r="GY76" i="1"/>
  <c r="GZ76" i="1"/>
  <c r="HA76" i="1"/>
  <c r="HB76" i="1"/>
  <c r="HC76" i="1"/>
  <c r="HD76" i="1"/>
  <c r="HE76" i="1"/>
  <c r="HF76" i="1"/>
  <c r="HG76" i="1"/>
  <c r="HH76" i="1"/>
  <c r="HI76" i="1"/>
  <c r="HJ76" i="1"/>
  <c r="HK76" i="1"/>
  <c r="HL76" i="1"/>
  <c r="HM76" i="1"/>
  <c r="HN76" i="1"/>
  <c r="HO76" i="1"/>
  <c r="HP76" i="1"/>
  <c r="HQ76" i="1"/>
  <c r="HR76" i="1"/>
  <c r="HS76" i="1"/>
  <c r="HT76" i="1"/>
  <c r="HU76" i="1"/>
  <c r="HV76" i="1"/>
  <c r="HW76" i="1"/>
  <c r="HX76" i="1"/>
  <c r="HY76" i="1"/>
  <c r="HZ76" i="1"/>
  <c r="IA76" i="1"/>
  <c r="IB76" i="1"/>
  <c r="IC76" i="1"/>
  <c r="ID76" i="1"/>
  <c r="IE76" i="1"/>
  <c r="IF76" i="1"/>
  <c r="IG76" i="1"/>
  <c r="IH76" i="1"/>
  <c r="II76" i="1"/>
  <c r="IJ76" i="1"/>
  <c r="IK76" i="1"/>
  <c r="IL76" i="1"/>
  <c r="IM76" i="1"/>
  <c r="IN76" i="1"/>
  <c r="IO76" i="1"/>
  <c r="IP76" i="1"/>
  <c r="IQ76" i="1"/>
  <c r="IR76" i="1"/>
  <c r="IS76" i="1"/>
  <c r="IT76" i="1"/>
  <c r="IU76" i="1"/>
  <c r="IV76" i="1"/>
  <c r="IW76" i="1"/>
  <c r="IX76" i="1"/>
  <c r="IY76" i="1"/>
  <c r="IZ76" i="1"/>
  <c r="JA76" i="1"/>
  <c r="JB76" i="1"/>
  <c r="JC76" i="1"/>
  <c r="JD76" i="1"/>
  <c r="JE76" i="1"/>
  <c r="JF76" i="1"/>
  <c r="JG76" i="1"/>
  <c r="JH76" i="1"/>
  <c r="JI76" i="1"/>
  <c r="JJ76" i="1"/>
  <c r="JK76" i="1"/>
  <c r="JL76" i="1"/>
  <c r="JM76" i="1"/>
  <c r="JN76" i="1"/>
  <c r="JO76" i="1"/>
  <c r="JP76" i="1"/>
  <c r="JQ76" i="1"/>
  <c r="JR76" i="1"/>
  <c r="JS76" i="1"/>
  <c r="JT76" i="1"/>
  <c r="JU76" i="1"/>
  <c r="JV76" i="1"/>
  <c r="JW76" i="1"/>
  <c r="JX76" i="1"/>
  <c r="JY76" i="1"/>
  <c r="JZ76" i="1"/>
  <c r="KA76" i="1"/>
  <c r="KB76" i="1"/>
  <c r="KC76" i="1"/>
  <c r="KD76" i="1"/>
  <c r="KE76" i="1"/>
  <c r="KF76" i="1"/>
  <c r="KG76" i="1"/>
  <c r="KH76" i="1"/>
  <c r="KI76" i="1"/>
  <c r="KJ76" i="1"/>
  <c r="KK76" i="1"/>
  <c r="KL76" i="1"/>
  <c r="KM76" i="1"/>
  <c r="KN76" i="1"/>
  <c r="KO76" i="1"/>
  <c r="KP76" i="1"/>
  <c r="KQ76" i="1"/>
  <c r="KR76" i="1"/>
  <c r="KS76" i="1"/>
  <c r="KT76" i="1"/>
  <c r="KU76" i="1"/>
  <c r="KV76" i="1"/>
  <c r="KW76" i="1"/>
  <c r="KX76" i="1"/>
  <c r="KY76" i="1"/>
  <c r="KZ76" i="1"/>
  <c r="LA76" i="1"/>
  <c r="LB76" i="1"/>
  <c r="LC76" i="1"/>
  <c r="LD76" i="1"/>
  <c r="LE76" i="1"/>
  <c r="LF76" i="1"/>
  <c r="LG76" i="1"/>
  <c r="LH76" i="1"/>
  <c r="LI76" i="1"/>
  <c r="LJ76" i="1"/>
  <c r="LK76" i="1"/>
  <c r="LL76" i="1"/>
  <c r="FJ77" i="1"/>
  <c r="FK77" i="1"/>
  <c r="FL77" i="1"/>
  <c r="FM77" i="1"/>
  <c r="FN77" i="1"/>
  <c r="FO77" i="1"/>
  <c r="FP77" i="1"/>
  <c r="FQ77" i="1"/>
  <c r="FR77" i="1"/>
  <c r="FS77" i="1"/>
  <c r="FT77" i="1"/>
  <c r="FU77" i="1"/>
  <c r="FV77" i="1"/>
  <c r="FW77" i="1"/>
  <c r="FX77" i="1"/>
  <c r="FY77" i="1"/>
  <c r="FZ77" i="1"/>
  <c r="GA77" i="1"/>
  <c r="GB77" i="1"/>
  <c r="GC77" i="1"/>
  <c r="GD77" i="1"/>
  <c r="GE77" i="1"/>
  <c r="GF77" i="1"/>
  <c r="GG77" i="1"/>
  <c r="GH77" i="1"/>
  <c r="GI77" i="1"/>
  <c r="GJ77" i="1"/>
  <c r="GK77" i="1"/>
  <c r="GL77" i="1"/>
  <c r="GM77" i="1"/>
  <c r="GN77" i="1"/>
  <c r="GO77" i="1"/>
  <c r="GP77" i="1"/>
  <c r="GQ77" i="1"/>
  <c r="GR77" i="1"/>
  <c r="GS77" i="1"/>
  <c r="GT77" i="1"/>
  <c r="GU77" i="1"/>
  <c r="GV77" i="1"/>
  <c r="GW77" i="1"/>
  <c r="GX77" i="1"/>
  <c r="GY77" i="1"/>
  <c r="GZ77" i="1"/>
  <c r="HA77" i="1"/>
  <c r="HB77" i="1"/>
  <c r="HC77" i="1"/>
  <c r="HD77" i="1"/>
  <c r="HE77" i="1"/>
  <c r="HF77" i="1"/>
  <c r="HG77" i="1"/>
  <c r="HH77" i="1"/>
  <c r="HI77" i="1"/>
  <c r="HJ77" i="1"/>
  <c r="HK77" i="1"/>
  <c r="HL77" i="1"/>
  <c r="HM77" i="1"/>
  <c r="HN77" i="1"/>
  <c r="HO77" i="1"/>
  <c r="HP77" i="1"/>
  <c r="HQ77" i="1"/>
  <c r="HR77" i="1"/>
  <c r="HS77" i="1"/>
  <c r="HT77" i="1"/>
  <c r="HU77" i="1"/>
  <c r="HV77" i="1"/>
  <c r="HW77" i="1"/>
  <c r="HX77" i="1"/>
  <c r="HY77" i="1"/>
  <c r="HZ77" i="1"/>
  <c r="IA77" i="1"/>
  <c r="IB77" i="1"/>
  <c r="IC77" i="1"/>
  <c r="ID77" i="1"/>
  <c r="IE77" i="1"/>
  <c r="IF77" i="1"/>
  <c r="IG77" i="1"/>
  <c r="IH77" i="1"/>
  <c r="II77" i="1"/>
  <c r="IJ77" i="1"/>
  <c r="IK77" i="1"/>
  <c r="IL77" i="1"/>
  <c r="IM77" i="1"/>
  <c r="IN77" i="1"/>
  <c r="IO77" i="1"/>
  <c r="IP77" i="1"/>
  <c r="IQ77" i="1"/>
  <c r="IR77" i="1"/>
  <c r="IS77" i="1"/>
  <c r="IT77" i="1"/>
  <c r="IU77" i="1"/>
  <c r="IV77" i="1"/>
  <c r="IW77" i="1"/>
  <c r="IX77" i="1"/>
  <c r="IY77" i="1"/>
  <c r="IZ77" i="1"/>
  <c r="JA77" i="1"/>
  <c r="JB77" i="1"/>
  <c r="JC77" i="1"/>
  <c r="JD77" i="1"/>
  <c r="JE77" i="1"/>
  <c r="JF77" i="1"/>
  <c r="JG77" i="1"/>
  <c r="JH77" i="1"/>
  <c r="JI77" i="1"/>
  <c r="JJ77" i="1"/>
  <c r="JK77" i="1"/>
  <c r="JL77" i="1"/>
  <c r="JM77" i="1"/>
  <c r="JN77" i="1"/>
  <c r="JO77" i="1"/>
  <c r="JP77" i="1"/>
  <c r="JQ77" i="1"/>
  <c r="JR77" i="1"/>
  <c r="JS77" i="1"/>
  <c r="JT77" i="1"/>
  <c r="JU77" i="1"/>
  <c r="JV77" i="1"/>
  <c r="JW77" i="1"/>
  <c r="JX77" i="1"/>
  <c r="JY77" i="1"/>
  <c r="JZ77" i="1"/>
  <c r="KA77" i="1"/>
  <c r="KB77" i="1"/>
  <c r="KC77" i="1"/>
  <c r="KD77" i="1"/>
  <c r="KE77" i="1"/>
  <c r="KF77" i="1"/>
  <c r="KG77" i="1"/>
  <c r="KH77" i="1"/>
  <c r="KI77" i="1"/>
  <c r="KJ77" i="1"/>
  <c r="KK77" i="1"/>
  <c r="KL77" i="1"/>
  <c r="KM77" i="1"/>
  <c r="KN77" i="1"/>
  <c r="KO77" i="1"/>
  <c r="KP77" i="1"/>
  <c r="KQ77" i="1"/>
  <c r="KR77" i="1"/>
  <c r="KS77" i="1"/>
  <c r="KT77" i="1"/>
  <c r="KU77" i="1"/>
  <c r="KV77" i="1"/>
  <c r="KW77" i="1"/>
  <c r="KX77" i="1"/>
  <c r="KY77" i="1"/>
  <c r="KZ77" i="1"/>
  <c r="LA77" i="1"/>
  <c r="LB77" i="1"/>
  <c r="LC77" i="1"/>
  <c r="LD77" i="1"/>
  <c r="LE77" i="1"/>
  <c r="LF77" i="1"/>
  <c r="LG77" i="1"/>
  <c r="LH77" i="1"/>
  <c r="LI77" i="1"/>
  <c r="LJ77" i="1"/>
  <c r="LK77" i="1"/>
  <c r="LL77" i="1"/>
  <c r="FJ78" i="1"/>
  <c r="FK78" i="1"/>
  <c r="FL78" i="1"/>
  <c r="FM78" i="1"/>
  <c r="FN78" i="1"/>
  <c r="FO78" i="1"/>
  <c r="FP78" i="1"/>
  <c r="FQ78" i="1"/>
  <c r="FR78" i="1"/>
  <c r="FS78" i="1"/>
  <c r="FT78" i="1"/>
  <c r="FU78" i="1"/>
  <c r="FV78" i="1"/>
  <c r="FW78" i="1"/>
  <c r="FX78" i="1"/>
  <c r="FY78" i="1"/>
  <c r="FZ78" i="1"/>
  <c r="GA78" i="1"/>
  <c r="GB78" i="1"/>
  <c r="GC78" i="1"/>
  <c r="GD78" i="1"/>
  <c r="GE78" i="1"/>
  <c r="GF78" i="1"/>
  <c r="GG78" i="1"/>
  <c r="GH78" i="1"/>
  <c r="GI78" i="1"/>
  <c r="GJ78" i="1"/>
  <c r="GK78" i="1"/>
  <c r="GL78" i="1"/>
  <c r="GM78" i="1"/>
  <c r="GN78" i="1"/>
  <c r="GO78" i="1"/>
  <c r="GP78" i="1"/>
  <c r="GQ78" i="1"/>
  <c r="GR78" i="1"/>
  <c r="GS78" i="1"/>
  <c r="GT78" i="1"/>
  <c r="GU78" i="1"/>
  <c r="GV78" i="1"/>
  <c r="GW78" i="1"/>
  <c r="GX78" i="1"/>
  <c r="GY78" i="1"/>
  <c r="GZ78" i="1"/>
  <c r="HA78" i="1"/>
  <c r="HB78" i="1"/>
  <c r="HC78" i="1"/>
  <c r="HD78" i="1"/>
  <c r="HE78" i="1"/>
  <c r="HF78" i="1"/>
  <c r="HG78" i="1"/>
  <c r="HH78" i="1"/>
  <c r="HI78" i="1"/>
  <c r="HJ78" i="1"/>
  <c r="HK78" i="1"/>
  <c r="HL78" i="1"/>
  <c r="HM78" i="1"/>
  <c r="HN78" i="1"/>
  <c r="HO78" i="1"/>
  <c r="HP78" i="1"/>
  <c r="HQ78" i="1"/>
  <c r="HR78" i="1"/>
  <c r="HS78" i="1"/>
  <c r="HT78" i="1"/>
  <c r="HU78" i="1"/>
  <c r="HV78" i="1"/>
  <c r="HW78" i="1"/>
  <c r="HX78" i="1"/>
  <c r="HY78" i="1"/>
  <c r="HZ78" i="1"/>
  <c r="IA78" i="1"/>
  <c r="IB78" i="1"/>
  <c r="IC78" i="1"/>
  <c r="ID78" i="1"/>
  <c r="IE78" i="1"/>
  <c r="IF78" i="1"/>
  <c r="IG78" i="1"/>
  <c r="IH78" i="1"/>
  <c r="II78" i="1"/>
  <c r="IJ78" i="1"/>
  <c r="IK78" i="1"/>
  <c r="IL78" i="1"/>
  <c r="IM78" i="1"/>
  <c r="IN78" i="1"/>
  <c r="IO78" i="1"/>
  <c r="IP78" i="1"/>
  <c r="IQ78" i="1"/>
  <c r="IR78" i="1"/>
  <c r="IS78" i="1"/>
  <c r="IT78" i="1"/>
  <c r="IU78" i="1"/>
  <c r="IV78" i="1"/>
  <c r="IW78" i="1"/>
  <c r="IX78" i="1"/>
  <c r="IY78" i="1"/>
  <c r="IZ78" i="1"/>
  <c r="JA78" i="1"/>
  <c r="JB78" i="1"/>
  <c r="JC78" i="1"/>
  <c r="JD78" i="1"/>
  <c r="JE78" i="1"/>
  <c r="JF78" i="1"/>
  <c r="JG78" i="1"/>
  <c r="JH78" i="1"/>
  <c r="JI78" i="1"/>
  <c r="JJ78" i="1"/>
  <c r="JK78" i="1"/>
  <c r="JL78" i="1"/>
  <c r="JM78" i="1"/>
  <c r="JN78" i="1"/>
  <c r="JO78" i="1"/>
  <c r="JP78" i="1"/>
  <c r="JQ78" i="1"/>
  <c r="JR78" i="1"/>
  <c r="JS78" i="1"/>
  <c r="JT78" i="1"/>
  <c r="JU78" i="1"/>
  <c r="JV78" i="1"/>
  <c r="JW78" i="1"/>
  <c r="JX78" i="1"/>
  <c r="JY78" i="1"/>
  <c r="JZ78" i="1"/>
  <c r="KA78" i="1"/>
  <c r="KB78" i="1"/>
  <c r="KC78" i="1"/>
  <c r="KD78" i="1"/>
  <c r="KE78" i="1"/>
  <c r="KF78" i="1"/>
  <c r="KG78" i="1"/>
  <c r="KH78" i="1"/>
  <c r="KI78" i="1"/>
  <c r="KJ78" i="1"/>
  <c r="KK78" i="1"/>
  <c r="KL78" i="1"/>
  <c r="KM78" i="1"/>
  <c r="KN78" i="1"/>
  <c r="KO78" i="1"/>
  <c r="KP78" i="1"/>
  <c r="KQ78" i="1"/>
  <c r="KR78" i="1"/>
  <c r="KS78" i="1"/>
  <c r="KT78" i="1"/>
  <c r="KU78" i="1"/>
  <c r="KV78" i="1"/>
  <c r="KW78" i="1"/>
  <c r="KX78" i="1"/>
  <c r="KY78" i="1"/>
  <c r="KZ78" i="1"/>
  <c r="LA78" i="1"/>
  <c r="LB78" i="1"/>
  <c r="LC78" i="1"/>
  <c r="LD78" i="1"/>
  <c r="LE78" i="1"/>
  <c r="LF78" i="1"/>
  <c r="LG78" i="1"/>
  <c r="LH78" i="1"/>
  <c r="LI78" i="1"/>
  <c r="LJ78" i="1"/>
  <c r="LK78" i="1"/>
  <c r="LL78" i="1"/>
  <c r="FJ79" i="1"/>
  <c r="FK79" i="1"/>
  <c r="FL79" i="1"/>
  <c r="FM79" i="1"/>
  <c r="FN79" i="1"/>
  <c r="FO79" i="1"/>
  <c r="FP79" i="1"/>
  <c r="FQ79" i="1"/>
  <c r="FR79" i="1"/>
  <c r="FS79" i="1"/>
  <c r="FT79" i="1"/>
  <c r="FU79" i="1"/>
  <c r="FV79" i="1"/>
  <c r="FW79" i="1"/>
  <c r="FX79" i="1"/>
  <c r="FY79" i="1"/>
  <c r="FZ79" i="1"/>
  <c r="GA79" i="1"/>
  <c r="GB79" i="1"/>
  <c r="GC79" i="1"/>
  <c r="GD79" i="1"/>
  <c r="GE79" i="1"/>
  <c r="GF79" i="1"/>
  <c r="GG79" i="1"/>
  <c r="GH79" i="1"/>
  <c r="GI79" i="1"/>
  <c r="GJ79" i="1"/>
  <c r="GK79" i="1"/>
  <c r="GL79" i="1"/>
  <c r="GM79" i="1"/>
  <c r="GN79" i="1"/>
  <c r="GO79" i="1"/>
  <c r="GP79" i="1"/>
  <c r="GQ79" i="1"/>
  <c r="GR79" i="1"/>
  <c r="GS79" i="1"/>
  <c r="GT79" i="1"/>
  <c r="GU79" i="1"/>
  <c r="GV79" i="1"/>
  <c r="GW79" i="1"/>
  <c r="GX79" i="1"/>
  <c r="GY79" i="1"/>
  <c r="GZ79" i="1"/>
  <c r="HA79" i="1"/>
  <c r="HB79" i="1"/>
  <c r="HC79" i="1"/>
  <c r="HD79" i="1"/>
  <c r="HE79" i="1"/>
  <c r="HF79" i="1"/>
  <c r="HG79" i="1"/>
  <c r="HH79" i="1"/>
  <c r="HI79" i="1"/>
  <c r="HJ79" i="1"/>
  <c r="HK79" i="1"/>
  <c r="HL79" i="1"/>
  <c r="HM79" i="1"/>
  <c r="HN79" i="1"/>
  <c r="HO79" i="1"/>
  <c r="HP79" i="1"/>
  <c r="HQ79" i="1"/>
  <c r="HR79" i="1"/>
  <c r="HS79" i="1"/>
  <c r="HT79" i="1"/>
  <c r="HU79" i="1"/>
  <c r="HV79" i="1"/>
  <c r="HW79" i="1"/>
  <c r="HX79" i="1"/>
  <c r="HY79" i="1"/>
  <c r="HZ79" i="1"/>
  <c r="IA79" i="1"/>
  <c r="IB79" i="1"/>
  <c r="IC79" i="1"/>
  <c r="ID79" i="1"/>
  <c r="IE79" i="1"/>
  <c r="IF79" i="1"/>
  <c r="IG79" i="1"/>
  <c r="IH79" i="1"/>
  <c r="II79" i="1"/>
  <c r="IJ79" i="1"/>
  <c r="IK79" i="1"/>
  <c r="IL79" i="1"/>
  <c r="IM79" i="1"/>
  <c r="IN79" i="1"/>
  <c r="IO79" i="1"/>
  <c r="IP79" i="1"/>
  <c r="IQ79" i="1"/>
  <c r="IR79" i="1"/>
  <c r="IS79" i="1"/>
  <c r="IT79" i="1"/>
  <c r="IU79" i="1"/>
  <c r="IV79" i="1"/>
  <c r="IW79" i="1"/>
  <c r="IX79" i="1"/>
  <c r="IY79" i="1"/>
  <c r="IZ79" i="1"/>
  <c r="JA79" i="1"/>
  <c r="JB79" i="1"/>
  <c r="JC79" i="1"/>
  <c r="JD79" i="1"/>
  <c r="JE79" i="1"/>
  <c r="JF79" i="1"/>
  <c r="JG79" i="1"/>
  <c r="JH79" i="1"/>
  <c r="JI79" i="1"/>
  <c r="JJ79" i="1"/>
  <c r="JK79" i="1"/>
  <c r="JL79" i="1"/>
  <c r="JM79" i="1"/>
  <c r="JN79" i="1"/>
  <c r="JO79" i="1"/>
  <c r="JP79" i="1"/>
  <c r="JQ79" i="1"/>
  <c r="JR79" i="1"/>
  <c r="JS79" i="1"/>
  <c r="JT79" i="1"/>
  <c r="JU79" i="1"/>
  <c r="JV79" i="1"/>
  <c r="JW79" i="1"/>
  <c r="JX79" i="1"/>
  <c r="JY79" i="1"/>
  <c r="JZ79" i="1"/>
  <c r="KA79" i="1"/>
  <c r="KB79" i="1"/>
  <c r="KC79" i="1"/>
  <c r="KD79" i="1"/>
  <c r="KE79" i="1"/>
  <c r="KF79" i="1"/>
  <c r="KG79" i="1"/>
  <c r="KH79" i="1"/>
  <c r="KI79" i="1"/>
  <c r="KJ79" i="1"/>
  <c r="KK79" i="1"/>
  <c r="KL79" i="1"/>
  <c r="KM79" i="1"/>
  <c r="KN79" i="1"/>
  <c r="KO79" i="1"/>
  <c r="KP79" i="1"/>
  <c r="KQ79" i="1"/>
  <c r="KR79" i="1"/>
  <c r="KS79" i="1"/>
  <c r="KT79" i="1"/>
  <c r="KU79" i="1"/>
  <c r="KV79" i="1"/>
  <c r="KW79" i="1"/>
  <c r="KX79" i="1"/>
  <c r="KY79" i="1"/>
  <c r="KZ79" i="1"/>
  <c r="LA79" i="1"/>
  <c r="LB79" i="1"/>
  <c r="LC79" i="1"/>
  <c r="LD79" i="1"/>
  <c r="LE79" i="1"/>
  <c r="LF79" i="1"/>
  <c r="LG79" i="1"/>
  <c r="LH79" i="1"/>
  <c r="LI79" i="1"/>
  <c r="LJ79" i="1"/>
  <c r="LK79" i="1"/>
  <c r="LL79" i="1"/>
  <c r="FJ80" i="1"/>
  <c r="FK80" i="1"/>
  <c r="FL80" i="1"/>
  <c r="FM80" i="1"/>
  <c r="FN80" i="1"/>
  <c r="FO80" i="1"/>
  <c r="FP80" i="1"/>
  <c r="FQ80" i="1"/>
  <c r="FR80" i="1"/>
  <c r="FS80" i="1"/>
  <c r="FT80" i="1"/>
  <c r="FU80" i="1"/>
  <c r="FV80" i="1"/>
  <c r="FW80" i="1"/>
  <c r="FX80" i="1"/>
  <c r="FY80" i="1"/>
  <c r="FZ80" i="1"/>
  <c r="GA80" i="1"/>
  <c r="GB80" i="1"/>
  <c r="GC80" i="1"/>
  <c r="GD80" i="1"/>
  <c r="GE80" i="1"/>
  <c r="GF80" i="1"/>
  <c r="GG80" i="1"/>
  <c r="GH80" i="1"/>
  <c r="GI80" i="1"/>
  <c r="GJ80" i="1"/>
  <c r="GK80" i="1"/>
  <c r="GL80" i="1"/>
  <c r="GM80" i="1"/>
  <c r="GN80" i="1"/>
  <c r="GO80" i="1"/>
  <c r="GP80" i="1"/>
  <c r="GQ80" i="1"/>
  <c r="GR80" i="1"/>
  <c r="GS80" i="1"/>
  <c r="GT80" i="1"/>
  <c r="GU80" i="1"/>
  <c r="GV80" i="1"/>
  <c r="GW80" i="1"/>
  <c r="GX80" i="1"/>
  <c r="GY80" i="1"/>
  <c r="GZ80" i="1"/>
  <c r="HA80" i="1"/>
  <c r="HB80" i="1"/>
  <c r="HC80" i="1"/>
  <c r="HD80" i="1"/>
  <c r="HE80" i="1"/>
  <c r="HF80" i="1"/>
  <c r="HG80" i="1"/>
  <c r="HH80" i="1"/>
  <c r="HI80" i="1"/>
  <c r="HJ80" i="1"/>
  <c r="HK80" i="1"/>
  <c r="HL80" i="1"/>
  <c r="HM80" i="1"/>
  <c r="HN80" i="1"/>
  <c r="HO80" i="1"/>
  <c r="HP80" i="1"/>
  <c r="HQ80" i="1"/>
  <c r="HR80" i="1"/>
  <c r="HS80" i="1"/>
  <c r="HT80" i="1"/>
  <c r="HU80" i="1"/>
  <c r="HV80" i="1"/>
  <c r="HW80" i="1"/>
  <c r="HX80" i="1"/>
  <c r="HY80" i="1"/>
  <c r="HZ80" i="1"/>
  <c r="IA80" i="1"/>
  <c r="IB80" i="1"/>
  <c r="IC80" i="1"/>
  <c r="ID80" i="1"/>
  <c r="IE80" i="1"/>
  <c r="IF80" i="1"/>
  <c r="IG80" i="1"/>
  <c r="IH80" i="1"/>
  <c r="II80" i="1"/>
  <c r="IJ80" i="1"/>
  <c r="IK80" i="1"/>
  <c r="IL80" i="1"/>
  <c r="IM80" i="1"/>
  <c r="IN80" i="1"/>
  <c r="IO80" i="1"/>
  <c r="IP80" i="1"/>
  <c r="IQ80" i="1"/>
  <c r="IR80" i="1"/>
  <c r="IS80" i="1"/>
  <c r="IT80" i="1"/>
  <c r="IU80" i="1"/>
  <c r="IV80" i="1"/>
  <c r="IW80" i="1"/>
  <c r="IX80" i="1"/>
  <c r="IY80" i="1"/>
  <c r="IZ80" i="1"/>
  <c r="JA80" i="1"/>
  <c r="JB80" i="1"/>
  <c r="JC80" i="1"/>
  <c r="JD80" i="1"/>
  <c r="JE80" i="1"/>
  <c r="JF80" i="1"/>
  <c r="JG80" i="1"/>
  <c r="JH80" i="1"/>
  <c r="JI80" i="1"/>
  <c r="JJ80" i="1"/>
  <c r="JK80" i="1"/>
  <c r="JL80" i="1"/>
  <c r="JM80" i="1"/>
  <c r="JN80" i="1"/>
  <c r="JO80" i="1"/>
  <c r="JP80" i="1"/>
  <c r="JQ80" i="1"/>
  <c r="JR80" i="1"/>
  <c r="JS80" i="1"/>
  <c r="JT80" i="1"/>
  <c r="JU80" i="1"/>
  <c r="JV80" i="1"/>
  <c r="JW80" i="1"/>
  <c r="JX80" i="1"/>
  <c r="JY80" i="1"/>
  <c r="JZ80" i="1"/>
  <c r="KA80" i="1"/>
  <c r="KB80" i="1"/>
  <c r="KC80" i="1"/>
  <c r="KD80" i="1"/>
  <c r="KE80" i="1"/>
  <c r="KF80" i="1"/>
  <c r="KG80" i="1"/>
  <c r="KH80" i="1"/>
  <c r="KI80" i="1"/>
  <c r="KJ80" i="1"/>
  <c r="KK80" i="1"/>
  <c r="KL80" i="1"/>
  <c r="KM80" i="1"/>
  <c r="KN80" i="1"/>
  <c r="KO80" i="1"/>
  <c r="KP80" i="1"/>
  <c r="KQ80" i="1"/>
  <c r="KR80" i="1"/>
  <c r="KS80" i="1"/>
  <c r="KT80" i="1"/>
  <c r="KU80" i="1"/>
  <c r="KV80" i="1"/>
  <c r="KW80" i="1"/>
  <c r="KX80" i="1"/>
  <c r="KY80" i="1"/>
  <c r="KZ80" i="1"/>
  <c r="LA80" i="1"/>
  <c r="LB80" i="1"/>
  <c r="LC80" i="1"/>
  <c r="LD80" i="1"/>
  <c r="LE80" i="1"/>
  <c r="LF80" i="1"/>
  <c r="LG80" i="1"/>
  <c r="LH80" i="1"/>
  <c r="LI80" i="1"/>
  <c r="LJ80" i="1"/>
  <c r="LK80" i="1"/>
  <c r="LL80" i="1"/>
  <c r="FJ81" i="1"/>
  <c r="FK81" i="1"/>
  <c r="FL81" i="1"/>
  <c r="FM81" i="1"/>
  <c r="FN81" i="1"/>
  <c r="FO81" i="1"/>
  <c r="FP81" i="1"/>
  <c r="FQ81" i="1"/>
  <c r="FR81" i="1"/>
  <c r="FS81" i="1"/>
  <c r="FT81" i="1"/>
  <c r="FU81" i="1"/>
  <c r="FV81" i="1"/>
  <c r="FW81" i="1"/>
  <c r="FX81" i="1"/>
  <c r="FY81" i="1"/>
  <c r="FZ81" i="1"/>
  <c r="GA81" i="1"/>
  <c r="GB81" i="1"/>
  <c r="GC81" i="1"/>
  <c r="GD81" i="1"/>
  <c r="GE81" i="1"/>
  <c r="GF81" i="1"/>
  <c r="GG81" i="1"/>
  <c r="GH81" i="1"/>
  <c r="GI81" i="1"/>
  <c r="GJ81" i="1"/>
  <c r="GK81" i="1"/>
  <c r="GL81" i="1"/>
  <c r="GM81" i="1"/>
  <c r="GN81" i="1"/>
  <c r="GO81" i="1"/>
  <c r="GP81" i="1"/>
  <c r="GQ81" i="1"/>
  <c r="GR81" i="1"/>
  <c r="GS81" i="1"/>
  <c r="GT81" i="1"/>
  <c r="GU81" i="1"/>
  <c r="GV81" i="1"/>
  <c r="GW81" i="1"/>
  <c r="GX81" i="1"/>
  <c r="GY81" i="1"/>
  <c r="GZ81" i="1"/>
  <c r="HA81" i="1"/>
  <c r="HB81" i="1"/>
  <c r="HC81" i="1"/>
  <c r="HD81" i="1"/>
  <c r="HE81" i="1"/>
  <c r="HF81" i="1"/>
  <c r="HG81" i="1"/>
  <c r="HH81" i="1"/>
  <c r="HI81" i="1"/>
  <c r="HJ81" i="1"/>
  <c r="HK81" i="1"/>
  <c r="HL81" i="1"/>
  <c r="HM81" i="1"/>
  <c r="HN81" i="1"/>
  <c r="HO81" i="1"/>
  <c r="HP81" i="1"/>
  <c r="HQ81" i="1"/>
  <c r="HR81" i="1"/>
  <c r="HS81" i="1"/>
  <c r="HT81" i="1"/>
  <c r="HU81" i="1"/>
  <c r="HV81" i="1"/>
  <c r="HW81" i="1"/>
  <c r="HX81" i="1"/>
  <c r="HY81" i="1"/>
  <c r="HZ81" i="1"/>
  <c r="IA81" i="1"/>
  <c r="IB81" i="1"/>
  <c r="IC81" i="1"/>
  <c r="ID81" i="1"/>
  <c r="IE81" i="1"/>
  <c r="IF81" i="1"/>
  <c r="IG81" i="1"/>
  <c r="IH81" i="1"/>
  <c r="II81" i="1"/>
  <c r="IJ81" i="1"/>
  <c r="IK81" i="1"/>
  <c r="IL81" i="1"/>
  <c r="IM81" i="1"/>
  <c r="IN81" i="1"/>
  <c r="IO81" i="1"/>
  <c r="IP81" i="1"/>
  <c r="IQ81" i="1"/>
  <c r="IR81" i="1"/>
  <c r="IS81" i="1"/>
  <c r="IT81" i="1"/>
  <c r="IU81" i="1"/>
  <c r="IV81" i="1"/>
  <c r="IW81" i="1"/>
  <c r="IX81" i="1"/>
  <c r="IY81" i="1"/>
  <c r="IZ81" i="1"/>
  <c r="JA81" i="1"/>
  <c r="JB81" i="1"/>
  <c r="JC81" i="1"/>
  <c r="JD81" i="1"/>
  <c r="JE81" i="1"/>
  <c r="JF81" i="1"/>
  <c r="JG81" i="1"/>
  <c r="JH81" i="1"/>
  <c r="JI81" i="1"/>
  <c r="JJ81" i="1"/>
  <c r="JK81" i="1"/>
  <c r="JL81" i="1"/>
  <c r="JM81" i="1"/>
  <c r="JN81" i="1"/>
  <c r="JO81" i="1"/>
  <c r="JP81" i="1"/>
  <c r="JQ81" i="1"/>
  <c r="JR81" i="1"/>
  <c r="JS81" i="1"/>
  <c r="JT81" i="1"/>
  <c r="JU81" i="1"/>
  <c r="JV81" i="1"/>
  <c r="JW81" i="1"/>
  <c r="JX81" i="1"/>
  <c r="JY81" i="1"/>
  <c r="JZ81" i="1"/>
  <c r="KA81" i="1"/>
  <c r="KB81" i="1"/>
  <c r="KC81" i="1"/>
  <c r="KD81" i="1"/>
  <c r="KE81" i="1"/>
  <c r="KF81" i="1"/>
  <c r="KG81" i="1"/>
  <c r="KH81" i="1"/>
  <c r="KI81" i="1"/>
  <c r="KJ81" i="1"/>
  <c r="KK81" i="1"/>
  <c r="KL81" i="1"/>
  <c r="KM81" i="1"/>
  <c r="KN81" i="1"/>
  <c r="KO81" i="1"/>
  <c r="KP81" i="1"/>
  <c r="KQ81" i="1"/>
  <c r="KR81" i="1"/>
  <c r="KS81" i="1"/>
  <c r="KT81" i="1"/>
  <c r="KU81" i="1"/>
  <c r="KV81" i="1"/>
  <c r="KW81" i="1"/>
  <c r="KX81" i="1"/>
  <c r="KY81" i="1"/>
  <c r="KZ81" i="1"/>
  <c r="LA81" i="1"/>
  <c r="LB81" i="1"/>
  <c r="LC81" i="1"/>
  <c r="LD81" i="1"/>
  <c r="LE81" i="1"/>
  <c r="LF81" i="1"/>
  <c r="LG81" i="1"/>
  <c r="LH81" i="1"/>
  <c r="LI81" i="1"/>
  <c r="LJ81" i="1"/>
  <c r="LK81" i="1"/>
  <c r="LL81" i="1"/>
  <c r="FJ82" i="1"/>
  <c r="FK82" i="1"/>
  <c r="FL82" i="1"/>
  <c r="FM82" i="1"/>
  <c r="FN82" i="1"/>
  <c r="FO82" i="1"/>
  <c r="FP82" i="1"/>
  <c r="FQ82" i="1"/>
  <c r="FR82" i="1"/>
  <c r="FS82" i="1"/>
  <c r="FT82" i="1"/>
  <c r="FU82" i="1"/>
  <c r="FV82" i="1"/>
  <c r="FW82" i="1"/>
  <c r="FX82" i="1"/>
  <c r="FY82" i="1"/>
  <c r="FZ82" i="1"/>
  <c r="GA82" i="1"/>
  <c r="GB82" i="1"/>
  <c r="GC82" i="1"/>
  <c r="GD82" i="1"/>
  <c r="GE82" i="1"/>
  <c r="GF82" i="1"/>
  <c r="GG82" i="1"/>
  <c r="GH82" i="1"/>
  <c r="GI82" i="1"/>
  <c r="GJ82" i="1"/>
  <c r="GK82" i="1"/>
  <c r="GL82" i="1"/>
  <c r="GM82" i="1"/>
  <c r="GN82" i="1"/>
  <c r="GO82" i="1"/>
  <c r="GP82" i="1"/>
  <c r="GQ82" i="1"/>
  <c r="GR82" i="1"/>
  <c r="GS82" i="1"/>
  <c r="GT82" i="1"/>
  <c r="GU82" i="1"/>
  <c r="GV82" i="1"/>
  <c r="GW82" i="1"/>
  <c r="GX82" i="1"/>
  <c r="GY82" i="1"/>
  <c r="GZ82" i="1"/>
  <c r="HA82" i="1"/>
  <c r="HB82" i="1"/>
  <c r="HC82" i="1"/>
  <c r="HD82" i="1"/>
  <c r="HE82" i="1"/>
  <c r="HF82" i="1"/>
  <c r="HG82" i="1"/>
  <c r="HH82" i="1"/>
  <c r="HI82" i="1"/>
  <c r="HJ82" i="1"/>
  <c r="HK82" i="1"/>
  <c r="HL82" i="1"/>
  <c r="HM82" i="1"/>
  <c r="HN82" i="1"/>
  <c r="HO82" i="1"/>
  <c r="HP82" i="1"/>
  <c r="HQ82" i="1"/>
  <c r="HR82" i="1"/>
  <c r="HS82" i="1"/>
  <c r="HT82" i="1"/>
  <c r="HU82" i="1"/>
  <c r="HV82" i="1"/>
  <c r="HW82" i="1"/>
  <c r="HX82" i="1"/>
  <c r="HY82" i="1"/>
  <c r="HZ82" i="1"/>
  <c r="IA82" i="1"/>
  <c r="IB82" i="1"/>
  <c r="IC82" i="1"/>
  <c r="ID82" i="1"/>
  <c r="IE82" i="1"/>
  <c r="IF82" i="1"/>
  <c r="IG82" i="1"/>
  <c r="IH82" i="1"/>
  <c r="II82" i="1"/>
  <c r="IJ82" i="1"/>
  <c r="IK82" i="1"/>
  <c r="IL82" i="1"/>
  <c r="IM82" i="1"/>
  <c r="IN82" i="1"/>
  <c r="IO82" i="1"/>
  <c r="IP82" i="1"/>
  <c r="IQ82" i="1"/>
  <c r="IR82" i="1"/>
  <c r="IS82" i="1"/>
  <c r="IT82" i="1"/>
  <c r="IU82" i="1"/>
  <c r="IV82" i="1"/>
  <c r="IW82" i="1"/>
  <c r="IX82" i="1"/>
  <c r="IY82" i="1"/>
  <c r="IZ82" i="1"/>
  <c r="JA82" i="1"/>
  <c r="JB82" i="1"/>
  <c r="JC82" i="1"/>
  <c r="JD82" i="1"/>
  <c r="JE82" i="1"/>
  <c r="JF82" i="1"/>
  <c r="JG82" i="1"/>
  <c r="JH82" i="1"/>
  <c r="JI82" i="1"/>
  <c r="JJ82" i="1"/>
  <c r="JK82" i="1"/>
  <c r="JL82" i="1"/>
  <c r="JM82" i="1"/>
  <c r="JN82" i="1"/>
  <c r="JO82" i="1"/>
  <c r="JP82" i="1"/>
  <c r="JQ82" i="1"/>
  <c r="JR82" i="1"/>
  <c r="JS82" i="1"/>
  <c r="JT82" i="1"/>
  <c r="JU82" i="1"/>
  <c r="JV82" i="1"/>
  <c r="JW82" i="1"/>
  <c r="JX82" i="1"/>
  <c r="JY82" i="1"/>
  <c r="JZ82" i="1"/>
  <c r="KA82" i="1"/>
  <c r="KB82" i="1"/>
  <c r="KC82" i="1"/>
  <c r="KD82" i="1"/>
  <c r="KE82" i="1"/>
  <c r="KF82" i="1"/>
  <c r="KG82" i="1"/>
  <c r="KH82" i="1"/>
  <c r="KI82" i="1"/>
  <c r="KJ82" i="1"/>
  <c r="KK82" i="1"/>
  <c r="KL82" i="1"/>
  <c r="KM82" i="1"/>
  <c r="KN82" i="1"/>
  <c r="KO82" i="1"/>
  <c r="KP82" i="1"/>
  <c r="KQ82" i="1"/>
  <c r="KR82" i="1"/>
  <c r="KS82" i="1"/>
  <c r="KT82" i="1"/>
  <c r="KU82" i="1"/>
  <c r="KV82" i="1"/>
  <c r="KW82" i="1"/>
  <c r="KX82" i="1"/>
  <c r="KY82" i="1"/>
  <c r="KZ82" i="1"/>
  <c r="LA82" i="1"/>
  <c r="LB82" i="1"/>
  <c r="LC82" i="1"/>
  <c r="LD82" i="1"/>
  <c r="LE82" i="1"/>
  <c r="LF82" i="1"/>
  <c r="LG82" i="1"/>
  <c r="LH82" i="1"/>
  <c r="LI82" i="1"/>
  <c r="LJ82" i="1"/>
  <c r="LK82" i="1"/>
  <c r="LL82" i="1"/>
  <c r="FJ83" i="1"/>
  <c r="FK83" i="1"/>
  <c r="FL83" i="1"/>
  <c r="FM83" i="1"/>
  <c r="FN83" i="1"/>
  <c r="FO83" i="1"/>
  <c r="FP83" i="1"/>
  <c r="FQ83" i="1"/>
  <c r="FR83" i="1"/>
  <c r="FS83" i="1"/>
  <c r="FT83" i="1"/>
  <c r="FU83" i="1"/>
  <c r="FV83" i="1"/>
  <c r="FW83" i="1"/>
  <c r="FX83" i="1"/>
  <c r="FY83" i="1"/>
  <c r="FZ83" i="1"/>
  <c r="GA83" i="1"/>
  <c r="GB83" i="1"/>
  <c r="GC83" i="1"/>
  <c r="GD83" i="1"/>
  <c r="GE83" i="1"/>
  <c r="GF83" i="1"/>
  <c r="GG83" i="1"/>
  <c r="GH83" i="1"/>
  <c r="GI83" i="1"/>
  <c r="GJ83" i="1"/>
  <c r="GK83" i="1"/>
  <c r="GL83" i="1"/>
  <c r="GM83" i="1"/>
  <c r="GN83" i="1"/>
  <c r="GO83" i="1"/>
  <c r="GP83" i="1"/>
  <c r="GQ83" i="1"/>
  <c r="GR83" i="1"/>
  <c r="GS83" i="1"/>
  <c r="GT83" i="1"/>
  <c r="GU83" i="1"/>
  <c r="GV83" i="1"/>
  <c r="GW83" i="1"/>
  <c r="GX83" i="1"/>
  <c r="GY83" i="1"/>
  <c r="GZ83" i="1"/>
  <c r="HA83" i="1"/>
  <c r="HB83" i="1"/>
  <c r="HC83" i="1"/>
  <c r="HD83" i="1"/>
  <c r="HE83" i="1"/>
  <c r="HF83" i="1"/>
  <c r="HG83" i="1"/>
  <c r="HH83" i="1"/>
  <c r="HI83" i="1"/>
  <c r="HJ83" i="1"/>
  <c r="HK83" i="1"/>
  <c r="HL83" i="1"/>
  <c r="HM83" i="1"/>
  <c r="HN83" i="1"/>
  <c r="HO83" i="1"/>
  <c r="HP83" i="1"/>
  <c r="HQ83" i="1"/>
  <c r="HR83" i="1"/>
  <c r="HS83" i="1"/>
  <c r="HT83" i="1"/>
  <c r="HU83" i="1"/>
  <c r="HV83" i="1"/>
  <c r="HW83" i="1"/>
  <c r="HX83" i="1"/>
  <c r="HY83" i="1"/>
  <c r="HZ83" i="1"/>
  <c r="IA83" i="1"/>
  <c r="IB83" i="1"/>
  <c r="IC83" i="1"/>
  <c r="ID83" i="1"/>
  <c r="IE83" i="1"/>
  <c r="IF83" i="1"/>
  <c r="IG83" i="1"/>
  <c r="IH83" i="1"/>
  <c r="II83" i="1"/>
  <c r="IJ83" i="1"/>
  <c r="IK83" i="1"/>
  <c r="IL83" i="1"/>
  <c r="IM83" i="1"/>
  <c r="IN83" i="1"/>
  <c r="IO83" i="1"/>
  <c r="IP83" i="1"/>
  <c r="IQ83" i="1"/>
  <c r="IR83" i="1"/>
  <c r="IS83" i="1"/>
  <c r="IT83" i="1"/>
  <c r="IU83" i="1"/>
  <c r="IV83" i="1"/>
  <c r="IW83" i="1"/>
  <c r="IX83" i="1"/>
  <c r="IY83" i="1"/>
  <c r="IZ83" i="1"/>
  <c r="JA83" i="1"/>
  <c r="JB83" i="1"/>
  <c r="JC83" i="1"/>
  <c r="JD83" i="1"/>
  <c r="JE83" i="1"/>
  <c r="JF83" i="1"/>
  <c r="JG83" i="1"/>
  <c r="JH83" i="1"/>
  <c r="JI83" i="1"/>
  <c r="JJ83" i="1"/>
  <c r="JK83" i="1"/>
  <c r="JL83" i="1"/>
  <c r="JM83" i="1"/>
  <c r="JN83" i="1"/>
  <c r="JO83" i="1"/>
  <c r="JP83" i="1"/>
  <c r="JQ83" i="1"/>
  <c r="JR83" i="1"/>
  <c r="JS83" i="1"/>
  <c r="JT83" i="1"/>
  <c r="JU83" i="1"/>
  <c r="JV83" i="1"/>
  <c r="JW83" i="1"/>
  <c r="JX83" i="1"/>
  <c r="JY83" i="1"/>
  <c r="JZ83" i="1"/>
  <c r="KA83" i="1"/>
  <c r="KB83" i="1"/>
  <c r="KC83" i="1"/>
  <c r="KD83" i="1"/>
  <c r="KE83" i="1"/>
  <c r="KF83" i="1"/>
  <c r="KG83" i="1"/>
  <c r="KH83" i="1"/>
  <c r="KI83" i="1"/>
  <c r="KJ83" i="1"/>
  <c r="KK83" i="1"/>
  <c r="KL83" i="1"/>
  <c r="KM83" i="1"/>
  <c r="KN83" i="1"/>
  <c r="KO83" i="1"/>
  <c r="KP83" i="1"/>
  <c r="KQ83" i="1"/>
  <c r="KR83" i="1"/>
  <c r="KS83" i="1"/>
  <c r="KT83" i="1"/>
  <c r="KU83" i="1"/>
  <c r="KV83" i="1"/>
  <c r="KW83" i="1"/>
  <c r="KX83" i="1"/>
  <c r="KY83" i="1"/>
  <c r="KZ83" i="1"/>
  <c r="LA83" i="1"/>
  <c r="LB83" i="1"/>
  <c r="LC83" i="1"/>
  <c r="LD83" i="1"/>
  <c r="LE83" i="1"/>
  <c r="LF83" i="1"/>
  <c r="LG83" i="1"/>
  <c r="LH83" i="1"/>
  <c r="LI83" i="1"/>
  <c r="LJ83" i="1"/>
  <c r="LK83" i="1"/>
  <c r="LL83" i="1"/>
  <c r="FJ84" i="1"/>
  <c r="FK84" i="1"/>
  <c r="FL84" i="1"/>
  <c r="FM84" i="1"/>
  <c r="FN84" i="1"/>
  <c r="FO84" i="1"/>
  <c r="FP84" i="1"/>
  <c r="FQ84" i="1"/>
  <c r="FR84" i="1"/>
  <c r="FS84" i="1"/>
  <c r="FT84" i="1"/>
  <c r="FU84" i="1"/>
  <c r="FV84" i="1"/>
  <c r="FW84" i="1"/>
  <c r="FX84" i="1"/>
  <c r="FY84" i="1"/>
  <c r="FZ84" i="1"/>
  <c r="GA84" i="1"/>
  <c r="GB84" i="1"/>
  <c r="GC84" i="1"/>
  <c r="GD84" i="1"/>
  <c r="GE84" i="1"/>
  <c r="GF84" i="1"/>
  <c r="GG84" i="1"/>
  <c r="GH84" i="1"/>
  <c r="GI84" i="1"/>
  <c r="GJ84" i="1"/>
  <c r="GK84" i="1"/>
  <c r="GL84" i="1"/>
  <c r="GM84" i="1"/>
  <c r="GN84" i="1"/>
  <c r="GO84" i="1"/>
  <c r="GP84" i="1"/>
  <c r="GQ84" i="1"/>
  <c r="GR84" i="1"/>
  <c r="GS84" i="1"/>
  <c r="GT84" i="1"/>
  <c r="GU84" i="1"/>
  <c r="GV84" i="1"/>
  <c r="GW84" i="1"/>
  <c r="GX84" i="1"/>
  <c r="GY84" i="1"/>
  <c r="GZ84" i="1"/>
  <c r="HA84" i="1"/>
  <c r="HB84" i="1"/>
  <c r="HC84" i="1"/>
  <c r="HD84" i="1"/>
  <c r="HE84" i="1"/>
  <c r="HF84" i="1"/>
  <c r="HG84" i="1"/>
  <c r="HH84" i="1"/>
  <c r="HI84" i="1"/>
  <c r="HJ84" i="1"/>
  <c r="HK84" i="1"/>
  <c r="HL84" i="1"/>
  <c r="HM84" i="1"/>
  <c r="HN84" i="1"/>
  <c r="HO84" i="1"/>
  <c r="HP84" i="1"/>
  <c r="HQ84" i="1"/>
  <c r="HR84" i="1"/>
  <c r="HS84" i="1"/>
  <c r="HT84" i="1"/>
  <c r="HU84" i="1"/>
  <c r="HV84" i="1"/>
  <c r="HW84" i="1"/>
  <c r="HX84" i="1"/>
  <c r="HY84" i="1"/>
  <c r="HZ84" i="1"/>
  <c r="IA84" i="1"/>
  <c r="IB84" i="1"/>
  <c r="IC84" i="1"/>
  <c r="ID84" i="1"/>
  <c r="IE84" i="1"/>
  <c r="IF84" i="1"/>
  <c r="IG84" i="1"/>
  <c r="IH84" i="1"/>
  <c r="II84" i="1"/>
  <c r="IJ84" i="1"/>
  <c r="IK84" i="1"/>
  <c r="IL84" i="1"/>
  <c r="IM84" i="1"/>
  <c r="IN84" i="1"/>
  <c r="IO84" i="1"/>
  <c r="IP84" i="1"/>
  <c r="IQ84" i="1"/>
  <c r="IR84" i="1"/>
  <c r="IS84" i="1"/>
  <c r="IT84" i="1"/>
  <c r="IU84" i="1"/>
  <c r="IV84" i="1"/>
  <c r="IW84" i="1"/>
  <c r="IX84" i="1"/>
  <c r="IY84" i="1"/>
  <c r="IZ84" i="1"/>
  <c r="JA84" i="1"/>
  <c r="JB84" i="1"/>
  <c r="JC84" i="1"/>
  <c r="JD84" i="1"/>
  <c r="JE84" i="1"/>
  <c r="JF84" i="1"/>
  <c r="JG84" i="1"/>
  <c r="JH84" i="1"/>
  <c r="JI84" i="1"/>
  <c r="JJ84" i="1"/>
  <c r="JK84" i="1"/>
  <c r="JL84" i="1"/>
  <c r="JM84" i="1"/>
  <c r="JN84" i="1"/>
  <c r="JO84" i="1"/>
  <c r="JP84" i="1"/>
  <c r="JQ84" i="1"/>
  <c r="JR84" i="1"/>
  <c r="JS84" i="1"/>
  <c r="JT84" i="1"/>
  <c r="JU84" i="1"/>
  <c r="JV84" i="1"/>
  <c r="JW84" i="1"/>
  <c r="JX84" i="1"/>
  <c r="JY84" i="1"/>
  <c r="JZ84" i="1"/>
  <c r="KA84" i="1"/>
  <c r="KB84" i="1"/>
  <c r="KC84" i="1"/>
  <c r="KD84" i="1"/>
  <c r="KE84" i="1"/>
  <c r="KF84" i="1"/>
  <c r="KG84" i="1"/>
  <c r="KH84" i="1"/>
  <c r="KI84" i="1"/>
  <c r="KJ84" i="1"/>
  <c r="KK84" i="1"/>
  <c r="KL84" i="1"/>
  <c r="KM84" i="1"/>
  <c r="KN84" i="1"/>
  <c r="KO84" i="1"/>
  <c r="KP84" i="1"/>
  <c r="KQ84" i="1"/>
  <c r="KR84" i="1"/>
  <c r="KS84" i="1"/>
  <c r="KT84" i="1"/>
  <c r="KU84" i="1"/>
  <c r="KV84" i="1"/>
  <c r="KW84" i="1"/>
  <c r="KX84" i="1"/>
  <c r="KY84" i="1"/>
  <c r="KZ84" i="1"/>
  <c r="LA84" i="1"/>
  <c r="LB84" i="1"/>
  <c r="LC84" i="1"/>
  <c r="LD84" i="1"/>
  <c r="LE84" i="1"/>
  <c r="LF84" i="1"/>
  <c r="LG84" i="1"/>
  <c r="LH84" i="1"/>
  <c r="LI84" i="1"/>
  <c r="LJ84" i="1"/>
  <c r="LK84" i="1"/>
  <c r="LL84" i="1"/>
  <c r="FJ85" i="1"/>
  <c r="FK85" i="1"/>
  <c r="FL85" i="1"/>
  <c r="FM85" i="1"/>
  <c r="FN85" i="1"/>
  <c r="FO85" i="1"/>
  <c r="FP85" i="1"/>
  <c r="FQ85" i="1"/>
  <c r="FR85" i="1"/>
  <c r="FS85" i="1"/>
  <c r="FT85" i="1"/>
  <c r="FU85" i="1"/>
  <c r="FV85" i="1"/>
  <c r="FW85" i="1"/>
  <c r="FX85" i="1"/>
  <c r="FY85" i="1"/>
  <c r="FZ85" i="1"/>
  <c r="GA85" i="1"/>
  <c r="GB85" i="1"/>
  <c r="GC85" i="1"/>
  <c r="GD85" i="1"/>
  <c r="GE85" i="1"/>
  <c r="GF85" i="1"/>
  <c r="GG85" i="1"/>
  <c r="GH85" i="1"/>
  <c r="GI85" i="1"/>
  <c r="GJ85" i="1"/>
  <c r="GK85" i="1"/>
  <c r="GL85" i="1"/>
  <c r="GM85" i="1"/>
  <c r="GN85" i="1"/>
  <c r="GO85" i="1"/>
  <c r="GP85" i="1"/>
  <c r="GQ85" i="1"/>
  <c r="GR85" i="1"/>
  <c r="GS85" i="1"/>
  <c r="GT85" i="1"/>
  <c r="GU85" i="1"/>
  <c r="GV85" i="1"/>
  <c r="GW85" i="1"/>
  <c r="GX85" i="1"/>
  <c r="GY85" i="1"/>
  <c r="GZ85" i="1"/>
  <c r="HA85" i="1"/>
  <c r="HB85" i="1"/>
  <c r="HC85" i="1"/>
  <c r="HD85" i="1"/>
  <c r="HE85" i="1"/>
  <c r="HF85" i="1"/>
  <c r="HG85" i="1"/>
  <c r="HH85" i="1"/>
  <c r="HI85" i="1"/>
  <c r="HJ85" i="1"/>
  <c r="HK85" i="1"/>
  <c r="HL85" i="1"/>
  <c r="HM85" i="1"/>
  <c r="HN85" i="1"/>
  <c r="HO85" i="1"/>
  <c r="HP85" i="1"/>
  <c r="HQ85" i="1"/>
  <c r="HR85" i="1"/>
  <c r="HS85" i="1"/>
  <c r="HT85" i="1"/>
  <c r="HU85" i="1"/>
  <c r="HV85" i="1"/>
  <c r="HW85" i="1"/>
  <c r="HX85" i="1"/>
  <c r="HY85" i="1"/>
  <c r="HZ85" i="1"/>
  <c r="IA85" i="1"/>
  <c r="IB85" i="1"/>
  <c r="IC85" i="1"/>
  <c r="ID85" i="1"/>
  <c r="IE85" i="1"/>
  <c r="IF85" i="1"/>
  <c r="IG85" i="1"/>
  <c r="IH85" i="1"/>
  <c r="II85" i="1"/>
  <c r="IJ85" i="1"/>
  <c r="IK85" i="1"/>
  <c r="IL85" i="1"/>
  <c r="IM85" i="1"/>
  <c r="IN85" i="1"/>
  <c r="IO85" i="1"/>
  <c r="IP85" i="1"/>
  <c r="IQ85" i="1"/>
  <c r="IR85" i="1"/>
  <c r="IS85" i="1"/>
  <c r="IT85" i="1"/>
  <c r="IU85" i="1"/>
  <c r="IV85" i="1"/>
  <c r="IW85" i="1"/>
  <c r="IX85" i="1"/>
  <c r="IY85" i="1"/>
  <c r="IZ85" i="1"/>
  <c r="JA85" i="1"/>
  <c r="JB85" i="1"/>
  <c r="JC85" i="1"/>
  <c r="JD85" i="1"/>
  <c r="JE85" i="1"/>
  <c r="JF85" i="1"/>
  <c r="JG85" i="1"/>
  <c r="JH85" i="1"/>
  <c r="JI85" i="1"/>
  <c r="JJ85" i="1"/>
  <c r="JK85" i="1"/>
  <c r="JL85" i="1"/>
  <c r="JM85" i="1"/>
  <c r="JN85" i="1"/>
  <c r="JO85" i="1"/>
  <c r="JP85" i="1"/>
  <c r="JQ85" i="1"/>
  <c r="JR85" i="1"/>
  <c r="JS85" i="1"/>
  <c r="JT85" i="1"/>
  <c r="JU85" i="1"/>
  <c r="JV85" i="1"/>
  <c r="JW85" i="1"/>
  <c r="JX85" i="1"/>
  <c r="JY85" i="1"/>
  <c r="JZ85" i="1"/>
  <c r="KA85" i="1"/>
  <c r="KB85" i="1"/>
  <c r="KC85" i="1"/>
  <c r="KD85" i="1"/>
  <c r="KE85" i="1"/>
  <c r="KF85" i="1"/>
  <c r="KG85" i="1"/>
  <c r="KH85" i="1"/>
  <c r="KI85" i="1"/>
  <c r="KJ85" i="1"/>
  <c r="KK85" i="1"/>
  <c r="KL85" i="1"/>
  <c r="KM85" i="1"/>
  <c r="KN85" i="1"/>
  <c r="KO85" i="1"/>
  <c r="KP85" i="1"/>
  <c r="KQ85" i="1"/>
  <c r="KR85" i="1"/>
  <c r="KS85" i="1"/>
  <c r="KT85" i="1"/>
  <c r="KU85" i="1"/>
  <c r="KV85" i="1"/>
  <c r="KW85" i="1"/>
  <c r="KX85" i="1"/>
  <c r="KY85" i="1"/>
  <c r="KZ85" i="1"/>
  <c r="LA85" i="1"/>
  <c r="LB85" i="1"/>
  <c r="LC85" i="1"/>
  <c r="LD85" i="1"/>
  <c r="LE85" i="1"/>
  <c r="LF85" i="1"/>
  <c r="LG85" i="1"/>
  <c r="LH85" i="1"/>
  <c r="LI85" i="1"/>
  <c r="LJ85" i="1"/>
  <c r="LK85" i="1"/>
  <c r="LL85" i="1"/>
  <c r="FJ86" i="1"/>
  <c r="FK86" i="1"/>
  <c r="FL86" i="1"/>
  <c r="FM86" i="1"/>
  <c r="FN86" i="1"/>
  <c r="FO86" i="1"/>
  <c r="FP86" i="1"/>
  <c r="FQ86" i="1"/>
  <c r="FR86" i="1"/>
  <c r="FS86" i="1"/>
  <c r="FT86" i="1"/>
  <c r="FU86" i="1"/>
  <c r="FV86" i="1"/>
  <c r="FW86" i="1"/>
  <c r="FX86" i="1"/>
  <c r="FY86" i="1"/>
  <c r="FZ86" i="1"/>
  <c r="GA86" i="1"/>
  <c r="GB86" i="1"/>
  <c r="GC86" i="1"/>
  <c r="GD86" i="1"/>
  <c r="GE86" i="1"/>
  <c r="GF86" i="1"/>
  <c r="GG86" i="1"/>
  <c r="GH86" i="1"/>
  <c r="GI86" i="1"/>
  <c r="GJ86" i="1"/>
  <c r="GK86" i="1"/>
  <c r="GL86" i="1"/>
  <c r="GM86" i="1"/>
  <c r="GN86" i="1"/>
  <c r="GO86" i="1"/>
  <c r="GP86" i="1"/>
  <c r="GQ86" i="1"/>
  <c r="GR86" i="1"/>
  <c r="GS86" i="1"/>
  <c r="GT86" i="1"/>
  <c r="GU86" i="1"/>
  <c r="GV86" i="1"/>
  <c r="GW86" i="1"/>
  <c r="GX86" i="1"/>
  <c r="GY86" i="1"/>
  <c r="GZ86" i="1"/>
  <c r="HA86" i="1"/>
  <c r="HB86" i="1"/>
  <c r="HC86" i="1"/>
  <c r="HD86" i="1"/>
  <c r="HE86" i="1"/>
  <c r="HF86" i="1"/>
  <c r="HG86" i="1"/>
  <c r="HH86" i="1"/>
  <c r="HI86" i="1"/>
  <c r="HJ86" i="1"/>
  <c r="HK86" i="1"/>
  <c r="HL86" i="1"/>
  <c r="HM86" i="1"/>
  <c r="HN86" i="1"/>
  <c r="HO86" i="1"/>
  <c r="HP86" i="1"/>
  <c r="HQ86" i="1"/>
  <c r="HR86" i="1"/>
  <c r="HS86" i="1"/>
  <c r="HT86" i="1"/>
  <c r="HU86" i="1"/>
  <c r="HV86" i="1"/>
  <c r="HW86" i="1"/>
  <c r="HX86" i="1"/>
  <c r="HY86" i="1"/>
  <c r="HZ86" i="1"/>
  <c r="IA86" i="1"/>
  <c r="IB86" i="1"/>
  <c r="IC86" i="1"/>
  <c r="ID86" i="1"/>
  <c r="IE86" i="1"/>
  <c r="IF86" i="1"/>
  <c r="IG86" i="1"/>
  <c r="IH86" i="1"/>
  <c r="II86" i="1"/>
  <c r="IJ86" i="1"/>
  <c r="IK86" i="1"/>
  <c r="IL86" i="1"/>
  <c r="IM86" i="1"/>
  <c r="IN86" i="1"/>
  <c r="IO86" i="1"/>
  <c r="IP86" i="1"/>
  <c r="IQ86" i="1"/>
  <c r="IR86" i="1"/>
  <c r="IS86" i="1"/>
  <c r="IT86" i="1"/>
  <c r="IU86" i="1"/>
  <c r="IV86" i="1"/>
  <c r="IW86" i="1"/>
  <c r="IX86" i="1"/>
  <c r="IY86" i="1"/>
  <c r="IZ86" i="1"/>
  <c r="JA86" i="1"/>
  <c r="JB86" i="1"/>
  <c r="JC86" i="1"/>
  <c r="JD86" i="1"/>
  <c r="JE86" i="1"/>
  <c r="JF86" i="1"/>
  <c r="JG86" i="1"/>
  <c r="JH86" i="1"/>
  <c r="JI86" i="1"/>
  <c r="JJ86" i="1"/>
  <c r="JK86" i="1"/>
  <c r="JL86" i="1"/>
  <c r="JM86" i="1"/>
  <c r="JN86" i="1"/>
  <c r="JO86" i="1"/>
  <c r="JP86" i="1"/>
  <c r="JQ86" i="1"/>
  <c r="JR86" i="1"/>
  <c r="JS86" i="1"/>
  <c r="JT86" i="1"/>
  <c r="JU86" i="1"/>
  <c r="JV86" i="1"/>
  <c r="JW86" i="1"/>
  <c r="JX86" i="1"/>
  <c r="JY86" i="1"/>
  <c r="JZ86" i="1"/>
  <c r="KA86" i="1"/>
  <c r="KB86" i="1"/>
  <c r="KC86" i="1"/>
  <c r="KD86" i="1"/>
  <c r="KE86" i="1"/>
  <c r="KF86" i="1"/>
  <c r="KG86" i="1"/>
  <c r="KH86" i="1"/>
  <c r="KI86" i="1"/>
  <c r="KJ86" i="1"/>
  <c r="KK86" i="1"/>
  <c r="KL86" i="1"/>
  <c r="KM86" i="1"/>
  <c r="KN86" i="1"/>
  <c r="KO86" i="1"/>
  <c r="KP86" i="1"/>
  <c r="KQ86" i="1"/>
  <c r="KR86" i="1"/>
  <c r="KS86" i="1"/>
  <c r="KT86" i="1"/>
  <c r="KU86" i="1"/>
  <c r="KV86" i="1"/>
  <c r="KW86" i="1"/>
  <c r="KX86" i="1"/>
  <c r="KY86" i="1"/>
  <c r="KZ86" i="1"/>
  <c r="LA86" i="1"/>
  <c r="LB86" i="1"/>
  <c r="LC86" i="1"/>
  <c r="LD86" i="1"/>
  <c r="LE86" i="1"/>
  <c r="LF86" i="1"/>
  <c r="LG86" i="1"/>
  <c r="LH86" i="1"/>
  <c r="LI86" i="1"/>
  <c r="LJ86" i="1"/>
  <c r="LK86" i="1"/>
  <c r="LL86" i="1"/>
  <c r="FJ87" i="1"/>
  <c r="FK87" i="1"/>
  <c r="FL87" i="1"/>
  <c r="FM87" i="1"/>
  <c r="FN87" i="1"/>
  <c r="FO87" i="1"/>
  <c r="FP87" i="1"/>
  <c r="FQ87" i="1"/>
  <c r="FR87" i="1"/>
  <c r="FS87" i="1"/>
  <c r="FT87" i="1"/>
  <c r="FU87" i="1"/>
  <c r="FV87" i="1"/>
  <c r="FW87" i="1"/>
  <c r="FX87" i="1"/>
  <c r="FY87" i="1"/>
  <c r="FZ87" i="1"/>
  <c r="GA87" i="1"/>
  <c r="GB87" i="1"/>
  <c r="GC87" i="1"/>
  <c r="GD87" i="1"/>
  <c r="GE87" i="1"/>
  <c r="GF87" i="1"/>
  <c r="GG87" i="1"/>
  <c r="GH87" i="1"/>
  <c r="GI87" i="1"/>
  <c r="GJ87" i="1"/>
  <c r="GK87" i="1"/>
  <c r="GL87" i="1"/>
  <c r="GM87" i="1"/>
  <c r="GN87" i="1"/>
  <c r="GO87" i="1"/>
  <c r="GP87" i="1"/>
  <c r="GQ87" i="1"/>
  <c r="GR87" i="1"/>
  <c r="GS87" i="1"/>
  <c r="GT87" i="1"/>
  <c r="GU87" i="1"/>
  <c r="GV87" i="1"/>
  <c r="GW87" i="1"/>
  <c r="GX87" i="1"/>
  <c r="GY87" i="1"/>
  <c r="GZ87" i="1"/>
  <c r="HA87" i="1"/>
  <c r="HB87" i="1"/>
  <c r="HC87" i="1"/>
  <c r="HD87" i="1"/>
  <c r="HE87" i="1"/>
  <c r="HF87" i="1"/>
  <c r="HG87" i="1"/>
  <c r="HH87" i="1"/>
  <c r="HI87" i="1"/>
  <c r="HJ87" i="1"/>
  <c r="HK87" i="1"/>
  <c r="HL87" i="1"/>
  <c r="HM87" i="1"/>
  <c r="HN87" i="1"/>
  <c r="HO87" i="1"/>
  <c r="HP87" i="1"/>
  <c r="HQ87" i="1"/>
  <c r="HR87" i="1"/>
  <c r="HS87" i="1"/>
  <c r="HT87" i="1"/>
  <c r="HU87" i="1"/>
  <c r="HV87" i="1"/>
  <c r="HW87" i="1"/>
  <c r="HX87" i="1"/>
  <c r="HY87" i="1"/>
  <c r="HZ87" i="1"/>
  <c r="IA87" i="1"/>
  <c r="IB87" i="1"/>
  <c r="IC87" i="1"/>
  <c r="ID87" i="1"/>
  <c r="IE87" i="1"/>
  <c r="IF87" i="1"/>
  <c r="IG87" i="1"/>
  <c r="IH87" i="1"/>
  <c r="II87" i="1"/>
  <c r="IJ87" i="1"/>
  <c r="IK87" i="1"/>
  <c r="IL87" i="1"/>
  <c r="IM87" i="1"/>
  <c r="IN87" i="1"/>
  <c r="IO87" i="1"/>
  <c r="IP87" i="1"/>
  <c r="IQ87" i="1"/>
  <c r="IR87" i="1"/>
  <c r="IS87" i="1"/>
  <c r="IT87" i="1"/>
  <c r="IU87" i="1"/>
  <c r="IV87" i="1"/>
  <c r="IW87" i="1"/>
  <c r="IX87" i="1"/>
  <c r="IY87" i="1"/>
  <c r="IZ87" i="1"/>
  <c r="JA87" i="1"/>
  <c r="JB87" i="1"/>
  <c r="JC87" i="1"/>
  <c r="JD87" i="1"/>
  <c r="JE87" i="1"/>
  <c r="JF87" i="1"/>
  <c r="JG87" i="1"/>
  <c r="JH87" i="1"/>
  <c r="JI87" i="1"/>
  <c r="JJ87" i="1"/>
  <c r="JK87" i="1"/>
  <c r="JL87" i="1"/>
  <c r="JM87" i="1"/>
  <c r="JN87" i="1"/>
  <c r="JO87" i="1"/>
  <c r="JP87" i="1"/>
  <c r="JQ87" i="1"/>
  <c r="JR87" i="1"/>
  <c r="JS87" i="1"/>
  <c r="JT87" i="1"/>
  <c r="JU87" i="1"/>
  <c r="JV87" i="1"/>
  <c r="JW87" i="1"/>
  <c r="JX87" i="1"/>
  <c r="JY87" i="1"/>
  <c r="JZ87" i="1"/>
  <c r="KA87" i="1"/>
  <c r="KB87" i="1"/>
  <c r="KC87" i="1"/>
  <c r="KD87" i="1"/>
  <c r="KE87" i="1"/>
  <c r="KF87" i="1"/>
  <c r="KG87" i="1"/>
  <c r="KH87" i="1"/>
  <c r="KI87" i="1"/>
  <c r="KJ87" i="1"/>
  <c r="KK87" i="1"/>
  <c r="KL87" i="1"/>
  <c r="KM87" i="1"/>
  <c r="KN87" i="1"/>
  <c r="KO87" i="1"/>
  <c r="KP87" i="1"/>
  <c r="KQ87" i="1"/>
  <c r="KR87" i="1"/>
  <c r="KS87" i="1"/>
  <c r="KT87" i="1"/>
  <c r="KU87" i="1"/>
  <c r="KV87" i="1"/>
  <c r="KW87" i="1"/>
  <c r="KX87" i="1"/>
  <c r="KY87" i="1"/>
  <c r="KZ87" i="1"/>
  <c r="LA87" i="1"/>
  <c r="LB87" i="1"/>
  <c r="LC87" i="1"/>
  <c r="LD87" i="1"/>
  <c r="LE87" i="1"/>
  <c r="LF87" i="1"/>
  <c r="LG87" i="1"/>
  <c r="LH87" i="1"/>
  <c r="LI87" i="1"/>
  <c r="LJ87" i="1"/>
  <c r="LK87" i="1"/>
  <c r="LL87" i="1"/>
  <c r="FJ88" i="1"/>
  <c r="FK88" i="1"/>
  <c r="FL88" i="1"/>
  <c r="FM88" i="1"/>
  <c r="FN88" i="1"/>
  <c r="FO88" i="1"/>
  <c r="FP88" i="1"/>
  <c r="FQ88" i="1"/>
  <c r="FR88" i="1"/>
  <c r="FS88" i="1"/>
  <c r="FT88" i="1"/>
  <c r="FU88" i="1"/>
  <c r="FV88" i="1"/>
  <c r="FW88" i="1"/>
  <c r="FX88" i="1"/>
  <c r="FY88" i="1"/>
  <c r="FZ88" i="1"/>
  <c r="GA88" i="1"/>
  <c r="GB88" i="1"/>
  <c r="GC88" i="1"/>
  <c r="GD88" i="1"/>
  <c r="GE88" i="1"/>
  <c r="GF88" i="1"/>
  <c r="GG88" i="1"/>
  <c r="GH88" i="1"/>
  <c r="GI88" i="1"/>
  <c r="GJ88" i="1"/>
  <c r="GK88" i="1"/>
  <c r="GL88" i="1"/>
  <c r="GM88" i="1"/>
  <c r="GN88" i="1"/>
  <c r="GO88" i="1"/>
  <c r="GP88" i="1"/>
  <c r="GQ88" i="1"/>
  <c r="GR88" i="1"/>
  <c r="GS88" i="1"/>
  <c r="GT88" i="1"/>
  <c r="GU88" i="1"/>
  <c r="GV88" i="1"/>
  <c r="GW88" i="1"/>
  <c r="GX88" i="1"/>
  <c r="GY88" i="1"/>
  <c r="GZ88" i="1"/>
  <c r="HA88" i="1"/>
  <c r="HB88" i="1"/>
  <c r="HC88" i="1"/>
  <c r="HD88" i="1"/>
  <c r="HE88" i="1"/>
  <c r="HF88" i="1"/>
  <c r="HG88" i="1"/>
  <c r="HH88" i="1"/>
  <c r="HI88" i="1"/>
  <c r="HJ88" i="1"/>
  <c r="HK88" i="1"/>
  <c r="HL88" i="1"/>
  <c r="HM88" i="1"/>
  <c r="HN88" i="1"/>
  <c r="HO88" i="1"/>
  <c r="HP88" i="1"/>
  <c r="HQ88" i="1"/>
  <c r="HR88" i="1"/>
  <c r="HS88" i="1"/>
  <c r="HT88" i="1"/>
  <c r="HU88" i="1"/>
  <c r="HV88" i="1"/>
  <c r="HW88" i="1"/>
  <c r="HX88" i="1"/>
  <c r="HY88" i="1"/>
  <c r="HZ88" i="1"/>
  <c r="IA88" i="1"/>
  <c r="IB88" i="1"/>
  <c r="IC88" i="1"/>
  <c r="ID88" i="1"/>
  <c r="IE88" i="1"/>
  <c r="IF88" i="1"/>
  <c r="IG88" i="1"/>
  <c r="IH88" i="1"/>
  <c r="II88" i="1"/>
  <c r="IJ88" i="1"/>
  <c r="IK88" i="1"/>
  <c r="IL88" i="1"/>
  <c r="IM88" i="1"/>
  <c r="IN88" i="1"/>
  <c r="IO88" i="1"/>
  <c r="IP88" i="1"/>
  <c r="IQ88" i="1"/>
  <c r="IR88" i="1"/>
  <c r="IS88" i="1"/>
  <c r="IT88" i="1"/>
  <c r="IU88" i="1"/>
  <c r="IV88" i="1"/>
  <c r="IW88" i="1"/>
  <c r="IX88" i="1"/>
  <c r="IY88" i="1"/>
  <c r="IZ88" i="1"/>
  <c r="JA88" i="1"/>
  <c r="JB88" i="1"/>
  <c r="JC88" i="1"/>
  <c r="JD88" i="1"/>
  <c r="JE88" i="1"/>
  <c r="JF88" i="1"/>
  <c r="JG88" i="1"/>
  <c r="JH88" i="1"/>
  <c r="JI88" i="1"/>
  <c r="JJ88" i="1"/>
  <c r="JK88" i="1"/>
  <c r="JL88" i="1"/>
  <c r="JM88" i="1"/>
  <c r="JN88" i="1"/>
  <c r="JO88" i="1"/>
  <c r="JP88" i="1"/>
  <c r="JQ88" i="1"/>
  <c r="JR88" i="1"/>
  <c r="JS88" i="1"/>
  <c r="JT88" i="1"/>
  <c r="JU88" i="1"/>
  <c r="JV88" i="1"/>
  <c r="JW88" i="1"/>
  <c r="JX88" i="1"/>
  <c r="JY88" i="1"/>
  <c r="JZ88" i="1"/>
  <c r="KA88" i="1"/>
  <c r="KB88" i="1"/>
  <c r="KC88" i="1"/>
  <c r="KD88" i="1"/>
  <c r="KE88" i="1"/>
  <c r="KF88" i="1"/>
  <c r="KG88" i="1"/>
  <c r="KH88" i="1"/>
  <c r="KI88" i="1"/>
  <c r="KJ88" i="1"/>
  <c r="KK88" i="1"/>
  <c r="KL88" i="1"/>
  <c r="KM88" i="1"/>
  <c r="KN88" i="1"/>
  <c r="KO88" i="1"/>
  <c r="KP88" i="1"/>
  <c r="KQ88" i="1"/>
  <c r="KR88" i="1"/>
  <c r="KS88" i="1"/>
  <c r="KT88" i="1"/>
  <c r="KU88" i="1"/>
  <c r="KV88" i="1"/>
  <c r="KW88" i="1"/>
  <c r="KX88" i="1"/>
  <c r="KY88" i="1"/>
  <c r="KZ88" i="1"/>
  <c r="LA88" i="1"/>
  <c r="LB88" i="1"/>
  <c r="LC88" i="1"/>
  <c r="LD88" i="1"/>
  <c r="LE88" i="1"/>
  <c r="LF88" i="1"/>
  <c r="LG88" i="1"/>
  <c r="LH88" i="1"/>
  <c r="LI88" i="1"/>
  <c r="LJ88" i="1"/>
  <c r="LK88" i="1"/>
  <c r="LL88" i="1"/>
  <c r="FJ89" i="1"/>
  <c r="FK89" i="1"/>
  <c r="FL89" i="1"/>
  <c r="FM89" i="1"/>
  <c r="FN89" i="1"/>
  <c r="FO89" i="1"/>
  <c r="FP89" i="1"/>
  <c r="FQ89" i="1"/>
  <c r="FR89" i="1"/>
  <c r="FS89" i="1"/>
  <c r="FT89" i="1"/>
  <c r="FU89" i="1"/>
  <c r="FV89" i="1"/>
  <c r="FW89" i="1"/>
  <c r="FX89" i="1"/>
  <c r="FY89" i="1"/>
  <c r="FZ89" i="1"/>
  <c r="GA89" i="1"/>
  <c r="GB89" i="1"/>
  <c r="GC89" i="1"/>
  <c r="GD89" i="1"/>
  <c r="GE89" i="1"/>
  <c r="GF89" i="1"/>
  <c r="GG89" i="1"/>
  <c r="GH89" i="1"/>
  <c r="GI89" i="1"/>
  <c r="GJ89" i="1"/>
  <c r="GK89" i="1"/>
  <c r="GL89" i="1"/>
  <c r="GM89" i="1"/>
  <c r="GN89" i="1"/>
  <c r="GO89" i="1"/>
  <c r="GP89" i="1"/>
  <c r="GQ89" i="1"/>
  <c r="GR89" i="1"/>
  <c r="GS89" i="1"/>
  <c r="GT89" i="1"/>
  <c r="GU89" i="1"/>
  <c r="GV89" i="1"/>
  <c r="GW89" i="1"/>
  <c r="GX89" i="1"/>
  <c r="GY89" i="1"/>
  <c r="GZ89" i="1"/>
  <c r="HA89" i="1"/>
  <c r="HB89" i="1"/>
  <c r="HC89" i="1"/>
  <c r="HD89" i="1"/>
  <c r="HE89" i="1"/>
  <c r="HF89" i="1"/>
  <c r="HG89" i="1"/>
  <c r="HH89" i="1"/>
  <c r="HI89" i="1"/>
  <c r="HJ89" i="1"/>
  <c r="HK89" i="1"/>
  <c r="HL89" i="1"/>
  <c r="HM89" i="1"/>
  <c r="HN89" i="1"/>
  <c r="HO89" i="1"/>
  <c r="HP89" i="1"/>
  <c r="HQ89" i="1"/>
  <c r="HR89" i="1"/>
  <c r="HS89" i="1"/>
  <c r="HT89" i="1"/>
  <c r="HU89" i="1"/>
  <c r="HV89" i="1"/>
  <c r="HW89" i="1"/>
  <c r="HX89" i="1"/>
  <c r="HY89" i="1"/>
  <c r="HZ89" i="1"/>
  <c r="IA89" i="1"/>
  <c r="IB89" i="1"/>
  <c r="IC89" i="1"/>
  <c r="ID89" i="1"/>
  <c r="IE89" i="1"/>
  <c r="IF89" i="1"/>
  <c r="IG89" i="1"/>
  <c r="IH89" i="1"/>
  <c r="II89" i="1"/>
  <c r="IJ89" i="1"/>
  <c r="IK89" i="1"/>
  <c r="IL89" i="1"/>
  <c r="IM89" i="1"/>
  <c r="IN89" i="1"/>
  <c r="IO89" i="1"/>
  <c r="IP89" i="1"/>
  <c r="IQ89" i="1"/>
  <c r="IR89" i="1"/>
  <c r="IS89" i="1"/>
  <c r="IT89" i="1"/>
  <c r="IU89" i="1"/>
  <c r="IV89" i="1"/>
  <c r="IW89" i="1"/>
  <c r="IX89" i="1"/>
  <c r="IY89" i="1"/>
  <c r="IZ89" i="1"/>
  <c r="JA89" i="1"/>
  <c r="JB89" i="1"/>
  <c r="JC89" i="1"/>
  <c r="JD89" i="1"/>
  <c r="JE89" i="1"/>
  <c r="JF89" i="1"/>
  <c r="JG89" i="1"/>
  <c r="JH89" i="1"/>
  <c r="JI89" i="1"/>
  <c r="JJ89" i="1"/>
  <c r="JK89" i="1"/>
  <c r="JL89" i="1"/>
  <c r="JM89" i="1"/>
  <c r="JN89" i="1"/>
  <c r="JO89" i="1"/>
  <c r="JP89" i="1"/>
  <c r="JQ89" i="1"/>
  <c r="JR89" i="1"/>
  <c r="JS89" i="1"/>
  <c r="JT89" i="1"/>
  <c r="JU89" i="1"/>
  <c r="JV89" i="1"/>
  <c r="JW89" i="1"/>
  <c r="JX89" i="1"/>
  <c r="JY89" i="1"/>
  <c r="JZ89" i="1"/>
  <c r="KA89" i="1"/>
  <c r="KB89" i="1"/>
  <c r="KC89" i="1"/>
  <c r="KD89" i="1"/>
  <c r="KE89" i="1"/>
  <c r="KF89" i="1"/>
  <c r="KG89" i="1"/>
  <c r="KH89" i="1"/>
  <c r="KI89" i="1"/>
  <c r="KJ89" i="1"/>
  <c r="KK89" i="1"/>
  <c r="KL89" i="1"/>
  <c r="KM89" i="1"/>
  <c r="KN89" i="1"/>
  <c r="KO89" i="1"/>
  <c r="KP89" i="1"/>
  <c r="KQ89" i="1"/>
  <c r="KR89" i="1"/>
  <c r="KS89" i="1"/>
  <c r="KT89" i="1"/>
  <c r="KU89" i="1"/>
  <c r="KV89" i="1"/>
  <c r="KW89" i="1"/>
  <c r="KX89" i="1"/>
  <c r="KY89" i="1"/>
  <c r="KZ89" i="1"/>
  <c r="LA89" i="1"/>
  <c r="LB89" i="1"/>
  <c r="LC89" i="1"/>
  <c r="LD89" i="1"/>
  <c r="LE89" i="1"/>
  <c r="LF89" i="1"/>
  <c r="LG89" i="1"/>
  <c r="LH89" i="1"/>
  <c r="LI89" i="1"/>
  <c r="LJ89" i="1"/>
  <c r="LK89" i="1"/>
  <c r="LL89" i="1"/>
  <c r="FJ90" i="1"/>
  <c r="FK90" i="1"/>
  <c r="FL90" i="1"/>
  <c r="FM90" i="1"/>
  <c r="FN90" i="1"/>
  <c r="FO90" i="1"/>
  <c r="FP90" i="1"/>
  <c r="FQ90" i="1"/>
  <c r="FR90" i="1"/>
  <c r="FS90" i="1"/>
  <c r="FT90" i="1"/>
  <c r="FU90" i="1"/>
  <c r="FV90" i="1"/>
  <c r="FW90" i="1"/>
  <c r="FX90" i="1"/>
  <c r="FY90" i="1"/>
  <c r="FZ90" i="1"/>
  <c r="GA90" i="1"/>
  <c r="GB90" i="1"/>
  <c r="GC90" i="1"/>
  <c r="GD90" i="1"/>
  <c r="GE90" i="1"/>
  <c r="GF90" i="1"/>
  <c r="GG90" i="1"/>
  <c r="GH90" i="1"/>
  <c r="GI90" i="1"/>
  <c r="GJ90" i="1"/>
  <c r="GK90" i="1"/>
  <c r="GL90" i="1"/>
  <c r="GM90" i="1"/>
  <c r="GN90" i="1"/>
  <c r="GO90" i="1"/>
  <c r="GP90" i="1"/>
  <c r="GQ90" i="1"/>
  <c r="GR90" i="1"/>
  <c r="GS90" i="1"/>
  <c r="GT90" i="1"/>
  <c r="GU90" i="1"/>
  <c r="GV90" i="1"/>
  <c r="GW90" i="1"/>
  <c r="GX90" i="1"/>
  <c r="GY90" i="1"/>
  <c r="GZ90" i="1"/>
  <c r="HA90" i="1"/>
  <c r="HB90" i="1"/>
  <c r="HC90" i="1"/>
  <c r="HD90" i="1"/>
  <c r="HE90" i="1"/>
  <c r="HF90" i="1"/>
  <c r="HG90" i="1"/>
  <c r="HH90" i="1"/>
  <c r="HI90" i="1"/>
  <c r="HJ90" i="1"/>
  <c r="HK90" i="1"/>
  <c r="HL90" i="1"/>
  <c r="HM90" i="1"/>
  <c r="HN90" i="1"/>
  <c r="HO90" i="1"/>
  <c r="HP90" i="1"/>
  <c r="HQ90" i="1"/>
  <c r="HR90" i="1"/>
  <c r="HS90" i="1"/>
  <c r="HT90" i="1"/>
  <c r="HU90" i="1"/>
  <c r="HV90" i="1"/>
  <c r="HW90" i="1"/>
  <c r="HX90" i="1"/>
  <c r="HY90" i="1"/>
  <c r="HZ90" i="1"/>
  <c r="IA90" i="1"/>
  <c r="IB90" i="1"/>
  <c r="IC90" i="1"/>
  <c r="ID90" i="1"/>
  <c r="IE90" i="1"/>
  <c r="IF90" i="1"/>
  <c r="IG90" i="1"/>
  <c r="IH90" i="1"/>
  <c r="II90" i="1"/>
  <c r="IJ90" i="1"/>
  <c r="IK90" i="1"/>
  <c r="IL90" i="1"/>
  <c r="IM90" i="1"/>
  <c r="IN90" i="1"/>
  <c r="IO90" i="1"/>
  <c r="IP90" i="1"/>
  <c r="IQ90" i="1"/>
  <c r="IR90" i="1"/>
  <c r="IS90" i="1"/>
  <c r="IT90" i="1"/>
  <c r="IU90" i="1"/>
  <c r="IV90" i="1"/>
  <c r="IW90" i="1"/>
  <c r="IX90" i="1"/>
  <c r="IY90" i="1"/>
  <c r="IZ90" i="1"/>
  <c r="JA90" i="1"/>
  <c r="JB90" i="1"/>
  <c r="JC90" i="1"/>
  <c r="JD90" i="1"/>
  <c r="JE90" i="1"/>
  <c r="JF90" i="1"/>
  <c r="JG90" i="1"/>
  <c r="JH90" i="1"/>
  <c r="JI90" i="1"/>
  <c r="JJ90" i="1"/>
  <c r="JK90" i="1"/>
  <c r="JL90" i="1"/>
  <c r="JM90" i="1"/>
  <c r="JN90" i="1"/>
  <c r="JO90" i="1"/>
  <c r="JP90" i="1"/>
  <c r="JQ90" i="1"/>
  <c r="JR90" i="1"/>
  <c r="JS90" i="1"/>
  <c r="JT90" i="1"/>
  <c r="JU90" i="1"/>
  <c r="JV90" i="1"/>
  <c r="JW90" i="1"/>
  <c r="JX90" i="1"/>
  <c r="JY90" i="1"/>
  <c r="JZ90" i="1"/>
  <c r="KA90" i="1"/>
  <c r="KB90" i="1"/>
  <c r="KC90" i="1"/>
  <c r="KD90" i="1"/>
  <c r="KE90" i="1"/>
  <c r="KF90" i="1"/>
  <c r="KG90" i="1"/>
  <c r="KH90" i="1"/>
  <c r="KI90" i="1"/>
  <c r="KJ90" i="1"/>
  <c r="KK90" i="1"/>
  <c r="KL90" i="1"/>
  <c r="KM90" i="1"/>
  <c r="KN90" i="1"/>
  <c r="KO90" i="1"/>
  <c r="KP90" i="1"/>
  <c r="KQ90" i="1"/>
  <c r="KR90" i="1"/>
  <c r="KS90" i="1"/>
  <c r="KT90" i="1"/>
  <c r="KU90" i="1"/>
  <c r="KV90" i="1"/>
  <c r="KW90" i="1"/>
  <c r="KX90" i="1"/>
  <c r="KY90" i="1"/>
  <c r="KZ90" i="1"/>
  <c r="LA90" i="1"/>
  <c r="LB90" i="1"/>
  <c r="LC90" i="1"/>
  <c r="LD90" i="1"/>
  <c r="LE90" i="1"/>
  <c r="LF90" i="1"/>
  <c r="LG90" i="1"/>
  <c r="LH90" i="1"/>
  <c r="LI90" i="1"/>
  <c r="LJ90" i="1"/>
  <c r="LK90" i="1"/>
  <c r="LL90" i="1"/>
  <c r="FJ91" i="1"/>
  <c r="FK91" i="1"/>
  <c r="FL91" i="1"/>
  <c r="FM91" i="1"/>
  <c r="FN91" i="1"/>
  <c r="FO91" i="1"/>
  <c r="FP91" i="1"/>
  <c r="FQ91" i="1"/>
  <c r="FR91" i="1"/>
  <c r="FS91" i="1"/>
  <c r="FT91" i="1"/>
  <c r="FU91" i="1"/>
  <c r="FV91" i="1"/>
  <c r="FW91" i="1"/>
  <c r="FX91" i="1"/>
  <c r="FY91" i="1"/>
  <c r="FZ91" i="1"/>
  <c r="GA91" i="1"/>
  <c r="GB91" i="1"/>
  <c r="GC91" i="1"/>
  <c r="GD91" i="1"/>
  <c r="GE91" i="1"/>
  <c r="GF91" i="1"/>
  <c r="GG91" i="1"/>
  <c r="GH91" i="1"/>
  <c r="GI91" i="1"/>
  <c r="GJ91" i="1"/>
  <c r="GK91" i="1"/>
  <c r="GL91" i="1"/>
  <c r="GM91" i="1"/>
  <c r="GN91" i="1"/>
  <c r="GO91" i="1"/>
  <c r="GP91" i="1"/>
  <c r="GQ91" i="1"/>
  <c r="GR91" i="1"/>
  <c r="GS91" i="1"/>
  <c r="GT91" i="1"/>
  <c r="GU91" i="1"/>
  <c r="GV91" i="1"/>
  <c r="GW91" i="1"/>
  <c r="GX91" i="1"/>
  <c r="GY91" i="1"/>
  <c r="GZ91" i="1"/>
  <c r="HA91" i="1"/>
  <c r="HB91" i="1"/>
  <c r="HC91" i="1"/>
  <c r="HD91" i="1"/>
  <c r="HE91" i="1"/>
  <c r="HF91" i="1"/>
  <c r="HG91" i="1"/>
  <c r="HH91" i="1"/>
  <c r="HI91" i="1"/>
  <c r="HJ91" i="1"/>
  <c r="HK91" i="1"/>
  <c r="HL91" i="1"/>
  <c r="HM91" i="1"/>
  <c r="HN91" i="1"/>
  <c r="HO91" i="1"/>
  <c r="HP91" i="1"/>
  <c r="HQ91" i="1"/>
  <c r="HR91" i="1"/>
  <c r="HS91" i="1"/>
  <c r="HT91" i="1"/>
  <c r="HU91" i="1"/>
  <c r="HV91" i="1"/>
  <c r="HW91" i="1"/>
  <c r="HX91" i="1"/>
  <c r="HY91" i="1"/>
  <c r="HZ91" i="1"/>
  <c r="IA91" i="1"/>
  <c r="IB91" i="1"/>
  <c r="IC91" i="1"/>
  <c r="ID91" i="1"/>
  <c r="IE91" i="1"/>
  <c r="IF91" i="1"/>
  <c r="IG91" i="1"/>
  <c r="IH91" i="1"/>
  <c r="II91" i="1"/>
  <c r="IJ91" i="1"/>
  <c r="IK91" i="1"/>
  <c r="IL91" i="1"/>
  <c r="IM91" i="1"/>
  <c r="IN91" i="1"/>
  <c r="IO91" i="1"/>
  <c r="IP91" i="1"/>
  <c r="IQ91" i="1"/>
  <c r="IR91" i="1"/>
  <c r="IS91" i="1"/>
  <c r="IT91" i="1"/>
  <c r="IU91" i="1"/>
  <c r="IV91" i="1"/>
  <c r="IW91" i="1"/>
  <c r="IX91" i="1"/>
  <c r="IY91" i="1"/>
  <c r="IZ91" i="1"/>
  <c r="JA91" i="1"/>
  <c r="JB91" i="1"/>
  <c r="JC91" i="1"/>
  <c r="JD91" i="1"/>
  <c r="JE91" i="1"/>
  <c r="JF91" i="1"/>
  <c r="JG91" i="1"/>
  <c r="JH91" i="1"/>
  <c r="JI91" i="1"/>
  <c r="JJ91" i="1"/>
  <c r="JK91" i="1"/>
  <c r="JL91" i="1"/>
  <c r="JM91" i="1"/>
  <c r="JN91" i="1"/>
  <c r="JO91" i="1"/>
  <c r="JP91" i="1"/>
  <c r="JQ91" i="1"/>
  <c r="JR91" i="1"/>
  <c r="JS91" i="1"/>
  <c r="JT91" i="1"/>
  <c r="JU91" i="1"/>
  <c r="JV91" i="1"/>
  <c r="JW91" i="1"/>
  <c r="JX91" i="1"/>
  <c r="JY91" i="1"/>
  <c r="JZ91" i="1"/>
  <c r="KA91" i="1"/>
  <c r="KB91" i="1"/>
  <c r="KC91" i="1"/>
  <c r="KD91" i="1"/>
  <c r="KE91" i="1"/>
  <c r="KF91" i="1"/>
  <c r="KG91" i="1"/>
  <c r="KH91" i="1"/>
  <c r="KI91" i="1"/>
  <c r="KJ91" i="1"/>
  <c r="KK91" i="1"/>
  <c r="KL91" i="1"/>
  <c r="KM91" i="1"/>
  <c r="KN91" i="1"/>
  <c r="KO91" i="1"/>
  <c r="KP91" i="1"/>
  <c r="KQ91" i="1"/>
  <c r="KR91" i="1"/>
  <c r="KS91" i="1"/>
  <c r="KT91" i="1"/>
  <c r="KU91" i="1"/>
  <c r="KV91" i="1"/>
  <c r="KW91" i="1"/>
  <c r="KX91" i="1"/>
  <c r="KY91" i="1"/>
  <c r="KZ91" i="1"/>
  <c r="LA91" i="1"/>
  <c r="LB91" i="1"/>
  <c r="LC91" i="1"/>
  <c r="LD91" i="1"/>
  <c r="LE91" i="1"/>
  <c r="LF91" i="1"/>
  <c r="LG91" i="1"/>
  <c r="LH91" i="1"/>
  <c r="LI91" i="1"/>
  <c r="LJ91" i="1"/>
  <c r="LK91" i="1"/>
  <c r="LL91" i="1"/>
  <c r="FJ92" i="1"/>
  <c r="FK92" i="1"/>
  <c r="FL92" i="1"/>
  <c r="FM92" i="1"/>
  <c r="FN92" i="1"/>
  <c r="FO92" i="1"/>
  <c r="FP92" i="1"/>
  <c r="FQ92" i="1"/>
  <c r="FR92" i="1"/>
  <c r="FS92" i="1"/>
  <c r="FT92" i="1"/>
  <c r="FU92" i="1"/>
  <c r="FV92" i="1"/>
  <c r="FW92" i="1"/>
  <c r="FX92" i="1"/>
  <c r="FY92" i="1"/>
  <c r="FZ92" i="1"/>
  <c r="GA92" i="1"/>
  <c r="GB92" i="1"/>
  <c r="GC92" i="1"/>
  <c r="GD92" i="1"/>
  <c r="GE92" i="1"/>
  <c r="GF92" i="1"/>
  <c r="GG92" i="1"/>
  <c r="GH92" i="1"/>
  <c r="GI92" i="1"/>
  <c r="GJ92" i="1"/>
  <c r="GK92" i="1"/>
  <c r="GL92" i="1"/>
  <c r="GM92" i="1"/>
  <c r="GN92" i="1"/>
  <c r="GO92" i="1"/>
  <c r="GP92" i="1"/>
  <c r="GQ92" i="1"/>
  <c r="GR92" i="1"/>
  <c r="GS92" i="1"/>
  <c r="GT92" i="1"/>
  <c r="GU92" i="1"/>
  <c r="GV92" i="1"/>
  <c r="GW92" i="1"/>
  <c r="GX92" i="1"/>
  <c r="GY92" i="1"/>
  <c r="GZ92" i="1"/>
  <c r="HA92" i="1"/>
  <c r="HB92" i="1"/>
  <c r="HC92" i="1"/>
  <c r="HD92" i="1"/>
  <c r="HE92" i="1"/>
  <c r="HF92" i="1"/>
  <c r="HG92" i="1"/>
  <c r="HH92" i="1"/>
  <c r="HI92" i="1"/>
  <c r="HJ92" i="1"/>
  <c r="HK92" i="1"/>
  <c r="HL92" i="1"/>
  <c r="HM92" i="1"/>
  <c r="HN92" i="1"/>
  <c r="HO92" i="1"/>
  <c r="HP92" i="1"/>
  <c r="HQ92" i="1"/>
  <c r="HR92" i="1"/>
  <c r="HS92" i="1"/>
  <c r="HT92" i="1"/>
  <c r="HU92" i="1"/>
  <c r="HV92" i="1"/>
  <c r="HW92" i="1"/>
  <c r="HX92" i="1"/>
  <c r="HY92" i="1"/>
  <c r="HZ92" i="1"/>
  <c r="IA92" i="1"/>
  <c r="IB92" i="1"/>
  <c r="IC92" i="1"/>
  <c r="ID92" i="1"/>
  <c r="IE92" i="1"/>
  <c r="IF92" i="1"/>
  <c r="IG92" i="1"/>
  <c r="IH92" i="1"/>
  <c r="II92" i="1"/>
  <c r="IJ92" i="1"/>
  <c r="IK92" i="1"/>
  <c r="IL92" i="1"/>
  <c r="IM92" i="1"/>
  <c r="IN92" i="1"/>
  <c r="IO92" i="1"/>
  <c r="IP92" i="1"/>
  <c r="IQ92" i="1"/>
  <c r="IR92" i="1"/>
  <c r="IS92" i="1"/>
  <c r="IT92" i="1"/>
  <c r="IU92" i="1"/>
  <c r="IV92" i="1"/>
  <c r="IW92" i="1"/>
  <c r="IX92" i="1"/>
  <c r="IY92" i="1"/>
  <c r="IZ92" i="1"/>
  <c r="JA92" i="1"/>
  <c r="JB92" i="1"/>
  <c r="JC92" i="1"/>
  <c r="JD92" i="1"/>
  <c r="JE92" i="1"/>
  <c r="JF92" i="1"/>
  <c r="JG92" i="1"/>
  <c r="JH92" i="1"/>
  <c r="JI92" i="1"/>
  <c r="JJ92" i="1"/>
  <c r="JK92" i="1"/>
  <c r="JL92" i="1"/>
  <c r="JM92" i="1"/>
  <c r="JN92" i="1"/>
  <c r="JO92" i="1"/>
  <c r="JP92" i="1"/>
  <c r="JQ92" i="1"/>
  <c r="JR92" i="1"/>
  <c r="JS92" i="1"/>
  <c r="JT92" i="1"/>
  <c r="JU92" i="1"/>
  <c r="JV92" i="1"/>
  <c r="JW92" i="1"/>
  <c r="JX92" i="1"/>
  <c r="JY92" i="1"/>
  <c r="JZ92" i="1"/>
  <c r="KA92" i="1"/>
  <c r="KB92" i="1"/>
  <c r="KC92" i="1"/>
  <c r="KD92" i="1"/>
  <c r="KE92" i="1"/>
  <c r="KF92" i="1"/>
  <c r="KG92" i="1"/>
  <c r="KH92" i="1"/>
  <c r="KI92" i="1"/>
  <c r="KJ92" i="1"/>
  <c r="KK92" i="1"/>
  <c r="KL92" i="1"/>
  <c r="KM92" i="1"/>
  <c r="KN92" i="1"/>
  <c r="KO92" i="1"/>
  <c r="KP92" i="1"/>
  <c r="KQ92" i="1"/>
  <c r="KR92" i="1"/>
  <c r="KS92" i="1"/>
  <c r="KT92" i="1"/>
  <c r="KU92" i="1"/>
  <c r="KV92" i="1"/>
  <c r="KW92" i="1"/>
  <c r="KX92" i="1"/>
  <c r="KY92" i="1"/>
  <c r="KZ92" i="1"/>
  <c r="LA92" i="1"/>
  <c r="LB92" i="1"/>
  <c r="LC92" i="1"/>
  <c r="LD92" i="1"/>
  <c r="LE92" i="1"/>
  <c r="LF92" i="1"/>
  <c r="LG92" i="1"/>
  <c r="LH92" i="1"/>
  <c r="LI92" i="1"/>
  <c r="LJ92" i="1"/>
  <c r="LK92" i="1"/>
  <c r="LL92" i="1"/>
  <c r="FJ93" i="1"/>
  <c r="FK93" i="1"/>
  <c r="FL93" i="1"/>
  <c r="FM93" i="1"/>
  <c r="FN93" i="1"/>
  <c r="FO93" i="1"/>
  <c r="FP93" i="1"/>
  <c r="FQ93" i="1"/>
  <c r="FR93" i="1"/>
  <c r="FS93" i="1"/>
  <c r="FT93" i="1"/>
  <c r="FU93" i="1"/>
  <c r="FV93" i="1"/>
  <c r="FW93" i="1"/>
  <c r="FX93" i="1"/>
  <c r="FY93" i="1"/>
  <c r="FZ93" i="1"/>
  <c r="GA93" i="1"/>
  <c r="GB93" i="1"/>
  <c r="GC93" i="1"/>
  <c r="GD93" i="1"/>
  <c r="GE93" i="1"/>
  <c r="GF93" i="1"/>
  <c r="GG93" i="1"/>
  <c r="GH93" i="1"/>
  <c r="GI93" i="1"/>
  <c r="GJ93" i="1"/>
  <c r="GK93" i="1"/>
  <c r="GL93" i="1"/>
  <c r="GM93" i="1"/>
  <c r="GN93" i="1"/>
  <c r="GO93" i="1"/>
  <c r="GP93" i="1"/>
  <c r="GQ93" i="1"/>
  <c r="GR93" i="1"/>
  <c r="GS93" i="1"/>
  <c r="GT93" i="1"/>
  <c r="GU93" i="1"/>
  <c r="GV93" i="1"/>
  <c r="GW93" i="1"/>
  <c r="GX93" i="1"/>
  <c r="GY93" i="1"/>
  <c r="GZ93" i="1"/>
  <c r="HA93" i="1"/>
  <c r="HB93" i="1"/>
  <c r="HC93" i="1"/>
  <c r="HD93" i="1"/>
  <c r="HE93" i="1"/>
  <c r="HF93" i="1"/>
  <c r="HG93" i="1"/>
  <c r="HH93" i="1"/>
  <c r="HI93" i="1"/>
  <c r="HJ93" i="1"/>
  <c r="HK93" i="1"/>
  <c r="HL93" i="1"/>
  <c r="HM93" i="1"/>
  <c r="HN93" i="1"/>
  <c r="HO93" i="1"/>
  <c r="HP93" i="1"/>
  <c r="HQ93" i="1"/>
  <c r="HR93" i="1"/>
  <c r="HS93" i="1"/>
  <c r="HT93" i="1"/>
  <c r="HU93" i="1"/>
  <c r="HV93" i="1"/>
  <c r="HW93" i="1"/>
  <c r="HX93" i="1"/>
  <c r="HY93" i="1"/>
  <c r="HZ93" i="1"/>
  <c r="IA93" i="1"/>
  <c r="IB93" i="1"/>
  <c r="IC93" i="1"/>
  <c r="ID93" i="1"/>
  <c r="IE93" i="1"/>
  <c r="IF93" i="1"/>
  <c r="IG93" i="1"/>
  <c r="IH93" i="1"/>
  <c r="II93" i="1"/>
  <c r="IJ93" i="1"/>
  <c r="IK93" i="1"/>
  <c r="IL93" i="1"/>
  <c r="IM93" i="1"/>
  <c r="IN93" i="1"/>
  <c r="IO93" i="1"/>
  <c r="IP93" i="1"/>
  <c r="IQ93" i="1"/>
  <c r="IR93" i="1"/>
  <c r="IS93" i="1"/>
  <c r="IT93" i="1"/>
  <c r="IU93" i="1"/>
  <c r="IV93" i="1"/>
  <c r="IW93" i="1"/>
  <c r="IX93" i="1"/>
  <c r="IY93" i="1"/>
  <c r="IZ93" i="1"/>
  <c r="JA93" i="1"/>
  <c r="JB93" i="1"/>
  <c r="JC93" i="1"/>
  <c r="JD93" i="1"/>
  <c r="JE93" i="1"/>
  <c r="JF93" i="1"/>
  <c r="JG93" i="1"/>
  <c r="JH93" i="1"/>
  <c r="JI93" i="1"/>
  <c r="JJ93" i="1"/>
  <c r="JK93" i="1"/>
  <c r="JL93" i="1"/>
  <c r="JM93" i="1"/>
  <c r="JN93" i="1"/>
  <c r="JO93" i="1"/>
  <c r="JP93" i="1"/>
  <c r="JQ93" i="1"/>
  <c r="JR93" i="1"/>
  <c r="JS93" i="1"/>
  <c r="JT93" i="1"/>
  <c r="JU93" i="1"/>
  <c r="JV93" i="1"/>
  <c r="JW93" i="1"/>
  <c r="JX93" i="1"/>
  <c r="JY93" i="1"/>
  <c r="JZ93" i="1"/>
  <c r="KA93" i="1"/>
  <c r="KB93" i="1"/>
  <c r="KC93" i="1"/>
  <c r="KD93" i="1"/>
  <c r="KE93" i="1"/>
  <c r="KF93" i="1"/>
  <c r="KG93" i="1"/>
  <c r="KH93" i="1"/>
  <c r="KI93" i="1"/>
  <c r="KJ93" i="1"/>
  <c r="KK93" i="1"/>
  <c r="KL93" i="1"/>
  <c r="KM93" i="1"/>
  <c r="KN93" i="1"/>
  <c r="KO93" i="1"/>
  <c r="KP93" i="1"/>
  <c r="KQ93" i="1"/>
  <c r="KR93" i="1"/>
  <c r="KS93" i="1"/>
  <c r="KT93" i="1"/>
  <c r="KU93" i="1"/>
  <c r="KV93" i="1"/>
  <c r="KW93" i="1"/>
  <c r="KX93" i="1"/>
  <c r="KY93" i="1"/>
  <c r="KZ93" i="1"/>
  <c r="LA93" i="1"/>
  <c r="LB93" i="1"/>
  <c r="LC93" i="1"/>
  <c r="LD93" i="1"/>
  <c r="LE93" i="1"/>
  <c r="LF93" i="1"/>
  <c r="LG93" i="1"/>
  <c r="LH93" i="1"/>
  <c r="LI93" i="1"/>
  <c r="LJ93" i="1"/>
  <c r="LK93" i="1"/>
  <c r="LL93" i="1"/>
  <c r="FJ94" i="1"/>
  <c r="FK94" i="1"/>
  <c r="FL94" i="1"/>
  <c r="FM94" i="1"/>
  <c r="FN94" i="1"/>
  <c r="FO94" i="1"/>
  <c r="FP94" i="1"/>
  <c r="FQ94" i="1"/>
  <c r="FR94" i="1"/>
  <c r="FS94" i="1"/>
  <c r="FT94" i="1"/>
  <c r="FU94" i="1"/>
  <c r="FV94" i="1"/>
  <c r="FW94" i="1"/>
  <c r="FX94" i="1"/>
  <c r="FY94" i="1"/>
  <c r="FZ94" i="1"/>
  <c r="GA94" i="1"/>
  <c r="GB94" i="1"/>
  <c r="GC94" i="1"/>
  <c r="GD94" i="1"/>
  <c r="GE94" i="1"/>
  <c r="GF94" i="1"/>
  <c r="GG94" i="1"/>
  <c r="GH94" i="1"/>
  <c r="GI94" i="1"/>
  <c r="GJ94" i="1"/>
  <c r="GK94" i="1"/>
  <c r="GL94" i="1"/>
  <c r="GM94" i="1"/>
  <c r="GN94" i="1"/>
  <c r="GO94" i="1"/>
  <c r="GP94" i="1"/>
  <c r="GQ94" i="1"/>
  <c r="GR94" i="1"/>
  <c r="GS94" i="1"/>
  <c r="GT94" i="1"/>
  <c r="GU94" i="1"/>
  <c r="GV94" i="1"/>
  <c r="GW94" i="1"/>
  <c r="GX94" i="1"/>
  <c r="GY94" i="1"/>
  <c r="GZ94" i="1"/>
  <c r="HA94" i="1"/>
  <c r="HB94" i="1"/>
  <c r="HC94" i="1"/>
  <c r="HD94" i="1"/>
  <c r="HE94" i="1"/>
  <c r="HF94" i="1"/>
  <c r="HG94" i="1"/>
  <c r="HH94" i="1"/>
  <c r="HI94" i="1"/>
  <c r="HJ94" i="1"/>
  <c r="HK94" i="1"/>
  <c r="HL94" i="1"/>
  <c r="HM94" i="1"/>
  <c r="HN94" i="1"/>
  <c r="HO94" i="1"/>
  <c r="HP94" i="1"/>
  <c r="HQ94" i="1"/>
  <c r="HR94" i="1"/>
  <c r="HS94" i="1"/>
  <c r="HT94" i="1"/>
  <c r="HU94" i="1"/>
  <c r="HV94" i="1"/>
  <c r="HW94" i="1"/>
  <c r="HX94" i="1"/>
  <c r="HY94" i="1"/>
  <c r="HZ94" i="1"/>
  <c r="IA94" i="1"/>
  <c r="IB94" i="1"/>
  <c r="IC94" i="1"/>
  <c r="ID94" i="1"/>
  <c r="IE94" i="1"/>
  <c r="IF94" i="1"/>
  <c r="IG94" i="1"/>
  <c r="IH94" i="1"/>
  <c r="II94" i="1"/>
  <c r="IJ94" i="1"/>
  <c r="IK94" i="1"/>
  <c r="IL94" i="1"/>
  <c r="IM94" i="1"/>
  <c r="IN94" i="1"/>
  <c r="IO94" i="1"/>
  <c r="IP94" i="1"/>
  <c r="IQ94" i="1"/>
  <c r="IR94" i="1"/>
  <c r="IS94" i="1"/>
  <c r="IT94" i="1"/>
  <c r="IU94" i="1"/>
  <c r="IV94" i="1"/>
  <c r="IW94" i="1"/>
  <c r="IX94" i="1"/>
  <c r="IY94" i="1"/>
  <c r="IZ94" i="1"/>
  <c r="JA94" i="1"/>
  <c r="JB94" i="1"/>
  <c r="JC94" i="1"/>
  <c r="JD94" i="1"/>
  <c r="JE94" i="1"/>
  <c r="JF94" i="1"/>
  <c r="JG94" i="1"/>
  <c r="JH94" i="1"/>
  <c r="JI94" i="1"/>
  <c r="JJ94" i="1"/>
  <c r="JK94" i="1"/>
  <c r="JL94" i="1"/>
  <c r="JM94" i="1"/>
  <c r="JN94" i="1"/>
  <c r="JO94" i="1"/>
  <c r="JP94" i="1"/>
  <c r="JQ94" i="1"/>
  <c r="JR94" i="1"/>
  <c r="JS94" i="1"/>
  <c r="JT94" i="1"/>
  <c r="JU94" i="1"/>
  <c r="JV94" i="1"/>
  <c r="JW94" i="1"/>
  <c r="JX94" i="1"/>
  <c r="JY94" i="1"/>
  <c r="JZ94" i="1"/>
  <c r="KA94" i="1"/>
  <c r="KB94" i="1"/>
  <c r="KC94" i="1"/>
  <c r="KD94" i="1"/>
  <c r="KE94" i="1"/>
  <c r="KF94" i="1"/>
  <c r="KG94" i="1"/>
  <c r="KH94" i="1"/>
  <c r="KI94" i="1"/>
  <c r="KJ94" i="1"/>
  <c r="KK94" i="1"/>
  <c r="KL94" i="1"/>
  <c r="KM94" i="1"/>
  <c r="KN94" i="1"/>
  <c r="KO94" i="1"/>
  <c r="KP94" i="1"/>
  <c r="KQ94" i="1"/>
  <c r="KR94" i="1"/>
  <c r="KS94" i="1"/>
  <c r="KT94" i="1"/>
  <c r="KU94" i="1"/>
  <c r="KV94" i="1"/>
  <c r="KW94" i="1"/>
  <c r="KX94" i="1"/>
  <c r="KY94" i="1"/>
  <c r="KZ94" i="1"/>
  <c r="LA94" i="1"/>
  <c r="LB94" i="1"/>
  <c r="LC94" i="1"/>
  <c r="LD94" i="1"/>
  <c r="LE94" i="1"/>
  <c r="LF94" i="1"/>
  <c r="LG94" i="1"/>
  <c r="LH94" i="1"/>
  <c r="LI94" i="1"/>
  <c r="LJ94" i="1"/>
  <c r="LK94" i="1"/>
  <c r="LL94" i="1"/>
  <c r="FJ95" i="1"/>
  <c r="FK95" i="1"/>
  <c r="FL95" i="1"/>
  <c r="FM95" i="1"/>
  <c r="FN95" i="1"/>
  <c r="FO95" i="1"/>
  <c r="FP95" i="1"/>
  <c r="FQ95" i="1"/>
  <c r="FR95" i="1"/>
  <c r="FS95" i="1"/>
  <c r="FT95" i="1"/>
  <c r="FU95" i="1"/>
  <c r="FV95" i="1"/>
  <c r="FW95" i="1"/>
  <c r="FX95" i="1"/>
  <c r="FY95" i="1"/>
  <c r="FZ95" i="1"/>
  <c r="GA95" i="1"/>
  <c r="GB95" i="1"/>
  <c r="GC95" i="1"/>
  <c r="GD95" i="1"/>
  <c r="GE95" i="1"/>
  <c r="GF95" i="1"/>
  <c r="GG95" i="1"/>
  <c r="GH95" i="1"/>
  <c r="GI95" i="1"/>
  <c r="GJ95" i="1"/>
  <c r="GK95" i="1"/>
  <c r="GL95" i="1"/>
  <c r="GM95" i="1"/>
  <c r="GN95" i="1"/>
  <c r="GO95" i="1"/>
  <c r="GP95" i="1"/>
  <c r="GQ95" i="1"/>
  <c r="GR95" i="1"/>
  <c r="GS95" i="1"/>
  <c r="GT95" i="1"/>
  <c r="GU95" i="1"/>
  <c r="GV95" i="1"/>
  <c r="GW95" i="1"/>
  <c r="GX95" i="1"/>
  <c r="GY95" i="1"/>
  <c r="GZ95" i="1"/>
  <c r="HA95" i="1"/>
  <c r="HB95" i="1"/>
  <c r="HC95" i="1"/>
  <c r="HD95" i="1"/>
  <c r="HE95" i="1"/>
  <c r="HF95" i="1"/>
  <c r="HG95" i="1"/>
  <c r="HH95" i="1"/>
  <c r="HI95" i="1"/>
  <c r="HJ95" i="1"/>
  <c r="HK95" i="1"/>
  <c r="HL95" i="1"/>
  <c r="HM95" i="1"/>
  <c r="HN95" i="1"/>
  <c r="HO95" i="1"/>
  <c r="HP95" i="1"/>
  <c r="HQ95" i="1"/>
  <c r="HR95" i="1"/>
  <c r="HS95" i="1"/>
  <c r="HT95" i="1"/>
  <c r="HU95" i="1"/>
  <c r="HV95" i="1"/>
  <c r="HW95" i="1"/>
  <c r="HX95" i="1"/>
  <c r="HY95" i="1"/>
  <c r="HZ95" i="1"/>
  <c r="IA95" i="1"/>
  <c r="IB95" i="1"/>
  <c r="IC95" i="1"/>
  <c r="ID95" i="1"/>
  <c r="IE95" i="1"/>
  <c r="IF95" i="1"/>
  <c r="IG95" i="1"/>
  <c r="IH95" i="1"/>
  <c r="II95" i="1"/>
  <c r="IJ95" i="1"/>
  <c r="IK95" i="1"/>
  <c r="IL95" i="1"/>
  <c r="IM95" i="1"/>
  <c r="IN95" i="1"/>
  <c r="IO95" i="1"/>
  <c r="IP95" i="1"/>
  <c r="IQ95" i="1"/>
  <c r="IR95" i="1"/>
  <c r="IS95" i="1"/>
  <c r="IT95" i="1"/>
  <c r="IU95" i="1"/>
  <c r="IV95" i="1"/>
  <c r="IW95" i="1"/>
  <c r="IX95" i="1"/>
  <c r="IY95" i="1"/>
  <c r="IZ95" i="1"/>
  <c r="JA95" i="1"/>
  <c r="JB95" i="1"/>
  <c r="JC95" i="1"/>
  <c r="JD95" i="1"/>
  <c r="JE95" i="1"/>
  <c r="JF95" i="1"/>
  <c r="JG95" i="1"/>
  <c r="JH95" i="1"/>
  <c r="JI95" i="1"/>
  <c r="JJ95" i="1"/>
  <c r="JK95" i="1"/>
  <c r="JL95" i="1"/>
  <c r="JM95" i="1"/>
  <c r="JN95" i="1"/>
  <c r="JO95" i="1"/>
  <c r="JP95" i="1"/>
  <c r="JQ95" i="1"/>
  <c r="JR95" i="1"/>
  <c r="JS95" i="1"/>
  <c r="JT95" i="1"/>
  <c r="JU95" i="1"/>
  <c r="JV95" i="1"/>
  <c r="JW95" i="1"/>
  <c r="JX95" i="1"/>
  <c r="JY95" i="1"/>
  <c r="JZ95" i="1"/>
  <c r="KA95" i="1"/>
  <c r="KB95" i="1"/>
  <c r="KC95" i="1"/>
  <c r="KD95" i="1"/>
  <c r="KE95" i="1"/>
  <c r="KF95" i="1"/>
  <c r="KG95" i="1"/>
  <c r="KH95" i="1"/>
  <c r="KI95" i="1"/>
  <c r="KJ95" i="1"/>
  <c r="KK95" i="1"/>
  <c r="KL95" i="1"/>
  <c r="KM95" i="1"/>
  <c r="KN95" i="1"/>
  <c r="KO95" i="1"/>
  <c r="KP95" i="1"/>
  <c r="KQ95" i="1"/>
  <c r="KR95" i="1"/>
  <c r="KS95" i="1"/>
  <c r="KT95" i="1"/>
  <c r="KU95" i="1"/>
  <c r="KV95" i="1"/>
  <c r="KW95" i="1"/>
  <c r="KX95" i="1"/>
  <c r="KY95" i="1"/>
  <c r="KZ95" i="1"/>
  <c r="LA95" i="1"/>
  <c r="LB95" i="1"/>
  <c r="LC95" i="1"/>
  <c r="LD95" i="1"/>
  <c r="LE95" i="1"/>
  <c r="LF95" i="1"/>
  <c r="LG95" i="1"/>
  <c r="LH95" i="1"/>
  <c r="LI95" i="1"/>
  <c r="LJ95" i="1"/>
  <c r="LK95" i="1"/>
  <c r="LL95" i="1"/>
  <c r="FJ96" i="1"/>
  <c r="FK96" i="1"/>
  <c r="FL96" i="1"/>
  <c r="FM96" i="1"/>
  <c r="FN96" i="1"/>
  <c r="FO96" i="1"/>
  <c r="FP96" i="1"/>
  <c r="FQ96" i="1"/>
  <c r="FR96" i="1"/>
  <c r="FS96" i="1"/>
  <c r="FT96" i="1"/>
  <c r="FU96" i="1"/>
  <c r="FV96" i="1"/>
  <c r="FW96" i="1"/>
  <c r="FX96" i="1"/>
  <c r="FY96" i="1"/>
  <c r="FZ96" i="1"/>
  <c r="GA96" i="1"/>
  <c r="GB96" i="1"/>
  <c r="GC96" i="1"/>
  <c r="GD96" i="1"/>
  <c r="GE96" i="1"/>
  <c r="GF96" i="1"/>
  <c r="GG96" i="1"/>
  <c r="GH96" i="1"/>
  <c r="GI96" i="1"/>
  <c r="GJ96" i="1"/>
  <c r="GK96" i="1"/>
  <c r="GL96" i="1"/>
  <c r="GM96" i="1"/>
  <c r="GN96" i="1"/>
  <c r="GO96" i="1"/>
  <c r="GP96" i="1"/>
  <c r="GQ96" i="1"/>
  <c r="GR96" i="1"/>
  <c r="GS96" i="1"/>
  <c r="GT96" i="1"/>
  <c r="GU96" i="1"/>
  <c r="GV96" i="1"/>
  <c r="GW96" i="1"/>
  <c r="GX96" i="1"/>
  <c r="GY96" i="1"/>
  <c r="GZ96" i="1"/>
  <c r="HA96" i="1"/>
  <c r="HB96" i="1"/>
  <c r="HC96" i="1"/>
  <c r="HD96" i="1"/>
  <c r="HE96" i="1"/>
  <c r="HF96" i="1"/>
  <c r="HG96" i="1"/>
  <c r="HH96" i="1"/>
  <c r="HI96" i="1"/>
  <c r="HJ96" i="1"/>
  <c r="HK96" i="1"/>
  <c r="HL96" i="1"/>
  <c r="HM96" i="1"/>
  <c r="HN96" i="1"/>
  <c r="HO96" i="1"/>
  <c r="HP96" i="1"/>
  <c r="HQ96" i="1"/>
  <c r="HR96" i="1"/>
  <c r="HS96" i="1"/>
  <c r="HT96" i="1"/>
  <c r="HU96" i="1"/>
  <c r="HV96" i="1"/>
  <c r="HW96" i="1"/>
  <c r="HX96" i="1"/>
  <c r="HY96" i="1"/>
  <c r="HZ96" i="1"/>
  <c r="IA96" i="1"/>
  <c r="IB96" i="1"/>
  <c r="IC96" i="1"/>
  <c r="ID96" i="1"/>
  <c r="IE96" i="1"/>
  <c r="IF96" i="1"/>
  <c r="IG96" i="1"/>
  <c r="IH96" i="1"/>
  <c r="II96" i="1"/>
  <c r="IJ96" i="1"/>
  <c r="IK96" i="1"/>
  <c r="IL96" i="1"/>
  <c r="IM96" i="1"/>
  <c r="IN96" i="1"/>
  <c r="IO96" i="1"/>
  <c r="IP96" i="1"/>
  <c r="IQ96" i="1"/>
  <c r="IR96" i="1"/>
  <c r="IS96" i="1"/>
  <c r="IT96" i="1"/>
  <c r="IU96" i="1"/>
  <c r="IV96" i="1"/>
  <c r="IW96" i="1"/>
  <c r="IX96" i="1"/>
  <c r="IY96" i="1"/>
  <c r="IZ96" i="1"/>
  <c r="JA96" i="1"/>
  <c r="JB96" i="1"/>
  <c r="JC96" i="1"/>
  <c r="JD96" i="1"/>
  <c r="JE96" i="1"/>
  <c r="JF96" i="1"/>
  <c r="JG96" i="1"/>
  <c r="JH96" i="1"/>
  <c r="JI96" i="1"/>
  <c r="JJ96" i="1"/>
  <c r="JK96" i="1"/>
  <c r="JL96" i="1"/>
  <c r="JM96" i="1"/>
  <c r="JN96" i="1"/>
  <c r="JO96" i="1"/>
  <c r="JP96" i="1"/>
  <c r="JQ96" i="1"/>
  <c r="JR96" i="1"/>
  <c r="JS96" i="1"/>
  <c r="JT96" i="1"/>
  <c r="JU96" i="1"/>
  <c r="JV96" i="1"/>
  <c r="JW96" i="1"/>
  <c r="JX96" i="1"/>
  <c r="JY96" i="1"/>
  <c r="JZ96" i="1"/>
  <c r="KA96" i="1"/>
  <c r="KB96" i="1"/>
  <c r="KC96" i="1"/>
  <c r="KD96" i="1"/>
  <c r="KE96" i="1"/>
  <c r="KF96" i="1"/>
  <c r="KG96" i="1"/>
  <c r="KH96" i="1"/>
  <c r="KI96" i="1"/>
  <c r="KJ96" i="1"/>
  <c r="KK96" i="1"/>
  <c r="KL96" i="1"/>
  <c r="KM96" i="1"/>
  <c r="KN96" i="1"/>
  <c r="KO96" i="1"/>
  <c r="KP96" i="1"/>
  <c r="KQ96" i="1"/>
  <c r="KR96" i="1"/>
  <c r="KS96" i="1"/>
  <c r="KT96" i="1"/>
  <c r="KU96" i="1"/>
  <c r="KV96" i="1"/>
  <c r="KW96" i="1"/>
  <c r="KX96" i="1"/>
  <c r="KY96" i="1"/>
  <c r="KZ96" i="1"/>
  <c r="LA96" i="1"/>
  <c r="LB96" i="1"/>
  <c r="LC96" i="1"/>
  <c r="LD96" i="1"/>
  <c r="LE96" i="1"/>
  <c r="LF96" i="1"/>
  <c r="LG96" i="1"/>
  <c r="LH96" i="1"/>
  <c r="LI96" i="1"/>
  <c r="LJ96" i="1"/>
  <c r="LK96" i="1"/>
  <c r="LL96" i="1"/>
  <c r="FJ97" i="1"/>
  <c r="FK97" i="1"/>
  <c r="FL97" i="1"/>
  <c r="FM97" i="1"/>
  <c r="FN97" i="1"/>
  <c r="FO97" i="1"/>
  <c r="FP97" i="1"/>
  <c r="FQ97" i="1"/>
  <c r="FR97" i="1"/>
  <c r="FS97" i="1"/>
  <c r="FT97" i="1"/>
  <c r="FU97" i="1"/>
  <c r="FV97" i="1"/>
  <c r="FW97" i="1"/>
  <c r="FX97" i="1"/>
  <c r="FY97" i="1"/>
  <c r="FZ97" i="1"/>
  <c r="GA97" i="1"/>
  <c r="GB97" i="1"/>
  <c r="GC97" i="1"/>
  <c r="GD97" i="1"/>
  <c r="GE97" i="1"/>
  <c r="GF97" i="1"/>
  <c r="GG97" i="1"/>
  <c r="GH97" i="1"/>
  <c r="GI97" i="1"/>
  <c r="GJ97" i="1"/>
  <c r="GK97" i="1"/>
  <c r="GL97" i="1"/>
  <c r="GM97" i="1"/>
  <c r="GN97" i="1"/>
  <c r="GO97" i="1"/>
  <c r="GP97" i="1"/>
  <c r="GQ97" i="1"/>
  <c r="GR97" i="1"/>
  <c r="GS97" i="1"/>
  <c r="GT97" i="1"/>
  <c r="GU97" i="1"/>
  <c r="GV97" i="1"/>
  <c r="GW97" i="1"/>
  <c r="GX97" i="1"/>
  <c r="GY97" i="1"/>
  <c r="GZ97" i="1"/>
  <c r="HA97" i="1"/>
  <c r="HB97" i="1"/>
  <c r="HC97" i="1"/>
  <c r="HD97" i="1"/>
  <c r="HE97" i="1"/>
  <c r="HF97" i="1"/>
  <c r="HG97" i="1"/>
  <c r="HH97" i="1"/>
  <c r="HI97" i="1"/>
  <c r="HJ97" i="1"/>
  <c r="HK97" i="1"/>
  <c r="HL97" i="1"/>
  <c r="HM97" i="1"/>
  <c r="HN97" i="1"/>
  <c r="HO97" i="1"/>
  <c r="HP97" i="1"/>
  <c r="HQ97" i="1"/>
  <c r="HR97" i="1"/>
  <c r="HS97" i="1"/>
  <c r="HT97" i="1"/>
  <c r="HU97" i="1"/>
  <c r="HV97" i="1"/>
  <c r="HW97" i="1"/>
  <c r="HX97" i="1"/>
  <c r="HY97" i="1"/>
  <c r="HZ97" i="1"/>
  <c r="IA97" i="1"/>
  <c r="IB97" i="1"/>
  <c r="IC97" i="1"/>
  <c r="ID97" i="1"/>
  <c r="IE97" i="1"/>
  <c r="IF97" i="1"/>
  <c r="IG97" i="1"/>
  <c r="IH97" i="1"/>
  <c r="II97" i="1"/>
  <c r="IJ97" i="1"/>
  <c r="IK97" i="1"/>
  <c r="IL97" i="1"/>
  <c r="IM97" i="1"/>
  <c r="IN97" i="1"/>
  <c r="IO97" i="1"/>
  <c r="IP97" i="1"/>
  <c r="IQ97" i="1"/>
  <c r="IR97" i="1"/>
  <c r="IS97" i="1"/>
  <c r="IT97" i="1"/>
  <c r="IU97" i="1"/>
  <c r="IV97" i="1"/>
  <c r="IW97" i="1"/>
  <c r="IX97" i="1"/>
  <c r="IY97" i="1"/>
  <c r="IZ97" i="1"/>
  <c r="JA97" i="1"/>
  <c r="JB97" i="1"/>
  <c r="JC97" i="1"/>
  <c r="JD97" i="1"/>
  <c r="JE97" i="1"/>
  <c r="JF97" i="1"/>
  <c r="JG97" i="1"/>
  <c r="JH97" i="1"/>
  <c r="JI97" i="1"/>
  <c r="JJ97" i="1"/>
  <c r="JK97" i="1"/>
  <c r="JL97" i="1"/>
  <c r="JM97" i="1"/>
  <c r="JN97" i="1"/>
  <c r="JO97" i="1"/>
  <c r="JP97" i="1"/>
  <c r="JQ97" i="1"/>
  <c r="JR97" i="1"/>
  <c r="JS97" i="1"/>
  <c r="JT97" i="1"/>
  <c r="JU97" i="1"/>
  <c r="JV97" i="1"/>
  <c r="JW97" i="1"/>
  <c r="JX97" i="1"/>
  <c r="JY97" i="1"/>
  <c r="JZ97" i="1"/>
  <c r="KA97" i="1"/>
  <c r="KB97" i="1"/>
  <c r="KC97" i="1"/>
  <c r="KD97" i="1"/>
  <c r="KE97" i="1"/>
  <c r="KF97" i="1"/>
  <c r="KG97" i="1"/>
  <c r="KH97" i="1"/>
  <c r="KI97" i="1"/>
  <c r="KJ97" i="1"/>
  <c r="KK97" i="1"/>
  <c r="KL97" i="1"/>
  <c r="KM97" i="1"/>
  <c r="KN97" i="1"/>
  <c r="KO97" i="1"/>
  <c r="KP97" i="1"/>
  <c r="KQ97" i="1"/>
  <c r="KR97" i="1"/>
  <c r="KS97" i="1"/>
  <c r="KT97" i="1"/>
  <c r="KU97" i="1"/>
  <c r="KV97" i="1"/>
  <c r="KW97" i="1"/>
  <c r="KX97" i="1"/>
  <c r="KY97" i="1"/>
  <c r="KZ97" i="1"/>
  <c r="LA97" i="1"/>
  <c r="LB97" i="1"/>
  <c r="LC97" i="1"/>
  <c r="LD97" i="1"/>
  <c r="LE97" i="1"/>
  <c r="LF97" i="1"/>
  <c r="LG97" i="1"/>
  <c r="LH97" i="1"/>
  <c r="LI97" i="1"/>
  <c r="LJ97" i="1"/>
  <c r="LK97" i="1"/>
  <c r="LL97" i="1"/>
  <c r="FJ98" i="1"/>
  <c r="FK98" i="1"/>
  <c r="FL98" i="1"/>
  <c r="FM98" i="1"/>
  <c r="FN98" i="1"/>
  <c r="FO98" i="1"/>
  <c r="FP98" i="1"/>
  <c r="FQ98" i="1"/>
  <c r="FR98" i="1"/>
  <c r="FS98" i="1"/>
  <c r="FT98" i="1"/>
  <c r="FU98" i="1"/>
  <c r="FV98" i="1"/>
  <c r="FW98" i="1"/>
  <c r="FX98" i="1"/>
  <c r="FY98" i="1"/>
  <c r="FZ98" i="1"/>
  <c r="GA98" i="1"/>
  <c r="GB98" i="1"/>
  <c r="GC98" i="1"/>
  <c r="GD98" i="1"/>
  <c r="GE98" i="1"/>
  <c r="GF98" i="1"/>
  <c r="GG98" i="1"/>
  <c r="GH98" i="1"/>
  <c r="GI98" i="1"/>
  <c r="GJ98" i="1"/>
  <c r="GK98" i="1"/>
  <c r="GL98" i="1"/>
  <c r="GM98" i="1"/>
  <c r="GN98" i="1"/>
  <c r="GO98" i="1"/>
  <c r="GP98" i="1"/>
  <c r="GQ98" i="1"/>
  <c r="GR98" i="1"/>
  <c r="GS98" i="1"/>
  <c r="GT98" i="1"/>
  <c r="GU98" i="1"/>
  <c r="GV98" i="1"/>
  <c r="GW98" i="1"/>
  <c r="GX98" i="1"/>
  <c r="GY98" i="1"/>
  <c r="GZ98" i="1"/>
  <c r="HA98" i="1"/>
  <c r="HB98" i="1"/>
  <c r="HC98" i="1"/>
  <c r="HD98" i="1"/>
  <c r="HE98" i="1"/>
  <c r="HF98" i="1"/>
  <c r="HG98" i="1"/>
  <c r="HH98" i="1"/>
  <c r="HI98" i="1"/>
  <c r="HJ98" i="1"/>
  <c r="HK98" i="1"/>
  <c r="HL98" i="1"/>
  <c r="HM98" i="1"/>
  <c r="HN98" i="1"/>
  <c r="HO98" i="1"/>
  <c r="HP98" i="1"/>
  <c r="HQ98" i="1"/>
  <c r="HR98" i="1"/>
  <c r="HS98" i="1"/>
  <c r="HT98" i="1"/>
  <c r="HU98" i="1"/>
  <c r="HV98" i="1"/>
  <c r="HW98" i="1"/>
  <c r="HX98" i="1"/>
  <c r="HY98" i="1"/>
  <c r="HZ98" i="1"/>
  <c r="IA98" i="1"/>
  <c r="IB98" i="1"/>
  <c r="IC98" i="1"/>
  <c r="ID98" i="1"/>
  <c r="IE98" i="1"/>
  <c r="IF98" i="1"/>
  <c r="IG98" i="1"/>
  <c r="IH98" i="1"/>
  <c r="II98" i="1"/>
  <c r="IJ98" i="1"/>
  <c r="IK98" i="1"/>
  <c r="IL98" i="1"/>
  <c r="IM98" i="1"/>
  <c r="IN98" i="1"/>
  <c r="IO98" i="1"/>
  <c r="IP98" i="1"/>
  <c r="IQ98" i="1"/>
  <c r="IR98" i="1"/>
  <c r="IS98" i="1"/>
  <c r="IT98" i="1"/>
  <c r="IU98" i="1"/>
  <c r="IV98" i="1"/>
  <c r="IW98" i="1"/>
  <c r="IX98" i="1"/>
  <c r="IY98" i="1"/>
  <c r="IZ98" i="1"/>
  <c r="JA98" i="1"/>
  <c r="JB98" i="1"/>
  <c r="JC98" i="1"/>
  <c r="JD98" i="1"/>
  <c r="JE98" i="1"/>
  <c r="JF98" i="1"/>
  <c r="JG98" i="1"/>
  <c r="JH98" i="1"/>
  <c r="JI98" i="1"/>
  <c r="JJ98" i="1"/>
  <c r="JK98" i="1"/>
  <c r="JL98" i="1"/>
  <c r="JM98" i="1"/>
  <c r="JN98" i="1"/>
  <c r="JO98" i="1"/>
  <c r="JP98" i="1"/>
  <c r="JQ98" i="1"/>
  <c r="JR98" i="1"/>
  <c r="JS98" i="1"/>
  <c r="JT98" i="1"/>
  <c r="JU98" i="1"/>
  <c r="JV98" i="1"/>
  <c r="JW98" i="1"/>
  <c r="JX98" i="1"/>
  <c r="JY98" i="1"/>
  <c r="JZ98" i="1"/>
  <c r="KA98" i="1"/>
  <c r="KB98" i="1"/>
  <c r="KC98" i="1"/>
  <c r="KD98" i="1"/>
  <c r="KE98" i="1"/>
  <c r="KF98" i="1"/>
  <c r="KG98" i="1"/>
  <c r="KH98" i="1"/>
  <c r="KI98" i="1"/>
  <c r="KJ98" i="1"/>
  <c r="KK98" i="1"/>
  <c r="KL98" i="1"/>
  <c r="KM98" i="1"/>
  <c r="KN98" i="1"/>
  <c r="KO98" i="1"/>
  <c r="KP98" i="1"/>
  <c r="KQ98" i="1"/>
  <c r="KR98" i="1"/>
  <c r="KS98" i="1"/>
  <c r="KT98" i="1"/>
  <c r="KU98" i="1"/>
  <c r="KV98" i="1"/>
  <c r="KW98" i="1"/>
  <c r="KX98" i="1"/>
  <c r="KY98" i="1"/>
  <c r="KZ98" i="1"/>
  <c r="LA98" i="1"/>
  <c r="LB98" i="1"/>
  <c r="LC98" i="1"/>
  <c r="LD98" i="1"/>
  <c r="LE98" i="1"/>
  <c r="LF98" i="1"/>
  <c r="LG98" i="1"/>
  <c r="LH98" i="1"/>
  <c r="LI98" i="1"/>
  <c r="LJ98" i="1"/>
  <c r="LK98" i="1"/>
  <c r="LL98" i="1"/>
  <c r="FJ99" i="1"/>
  <c r="FK99" i="1"/>
  <c r="FL99" i="1"/>
  <c r="FM99" i="1"/>
  <c r="FN99" i="1"/>
  <c r="FO99" i="1"/>
  <c r="FP99" i="1"/>
  <c r="FQ99" i="1"/>
  <c r="FR99" i="1"/>
  <c r="FS99" i="1"/>
  <c r="FT99" i="1"/>
  <c r="FU99" i="1"/>
  <c r="FV99" i="1"/>
  <c r="FW99" i="1"/>
  <c r="FX99" i="1"/>
  <c r="FY99" i="1"/>
  <c r="FZ99" i="1"/>
  <c r="GA99" i="1"/>
  <c r="GB99" i="1"/>
  <c r="GC99" i="1"/>
  <c r="GD99" i="1"/>
  <c r="GE99" i="1"/>
  <c r="GF99" i="1"/>
  <c r="GG99" i="1"/>
  <c r="GH99" i="1"/>
  <c r="GI99" i="1"/>
  <c r="GJ99" i="1"/>
  <c r="GK99" i="1"/>
  <c r="GL99" i="1"/>
  <c r="GM99" i="1"/>
  <c r="GN99" i="1"/>
  <c r="GO99" i="1"/>
  <c r="GP99" i="1"/>
  <c r="GQ99" i="1"/>
  <c r="GR99" i="1"/>
  <c r="GS99" i="1"/>
  <c r="GT99" i="1"/>
  <c r="GU99" i="1"/>
  <c r="GV99" i="1"/>
  <c r="GW99" i="1"/>
  <c r="GX99" i="1"/>
  <c r="GY99" i="1"/>
  <c r="GZ99" i="1"/>
  <c r="HA99" i="1"/>
  <c r="HB99" i="1"/>
  <c r="HC99" i="1"/>
  <c r="HD99" i="1"/>
  <c r="HE99" i="1"/>
  <c r="HF99" i="1"/>
  <c r="HG99" i="1"/>
  <c r="HH99" i="1"/>
  <c r="HI99" i="1"/>
  <c r="HJ99" i="1"/>
  <c r="HK99" i="1"/>
  <c r="HL99" i="1"/>
  <c r="HM99" i="1"/>
  <c r="HN99" i="1"/>
  <c r="HO99" i="1"/>
  <c r="HP99" i="1"/>
  <c r="HQ99" i="1"/>
  <c r="HR99" i="1"/>
  <c r="HS99" i="1"/>
  <c r="HT99" i="1"/>
  <c r="HU99" i="1"/>
  <c r="HV99" i="1"/>
  <c r="HW99" i="1"/>
  <c r="HX99" i="1"/>
  <c r="HY99" i="1"/>
  <c r="HZ99" i="1"/>
  <c r="IA99" i="1"/>
  <c r="IB99" i="1"/>
  <c r="IC99" i="1"/>
  <c r="ID99" i="1"/>
  <c r="IE99" i="1"/>
  <c r="IF99" i="1"/>
  <c r="IG99" i="1"/>
  <c r="IH99" i="1"/>
  <c r="II99" i="1"/>
  <c r="IJ99" i="1"/>
  <c r="IK99" i="1"/>
  <c r="IL99" i="1"/>
  <c r="IM99" i="1"/>
  <c r="IN99" i="1"/>
  <c r="IO99" i="1"/>
  <c r="IP99" i="1"/>
  <c r="IQ99" i="1"/>
  <c r="IR99" i="1"/>
  <c r="IS99" i="1"/>
  <c r="IT99" i="1"/>
  <c r="IU99" i="1"/>
  <c r="IV99" i="1"/>
  <c r="IW99" i="1"/>
  <c r="IX99" i="1"/>
  <c r="IY99" i="1"/>
  <c r="IZ99" i="1"/>
  <c r="JA99" i="1"/>
  <c r="JB99" i="1"/>
  <c r="JC99" i="1"/>
  <c r="JD99" i="1"/>
  <c r="JE99" i="1"/>
  <c r="JF99" i="1"/>
  <c r="JG99" i="1"/>
  <c r="JH99" i="1"/>
  <c r="JI99" i="1"/>
  <c r="JJ99" i="1"/>
  <c r="JK99" i="1"/>
  <c r="JL99" i="1"/>
  <c r="JM99" i="1"/>
  <c r="JN99" i="1"/>
  <c r="JO99" i="1"/>
  <c r="JP99" i="1"/>
  <c r="JQ99" i="1"/>
  <c r="JR99" i="1"/>
  <c r="JS99" i="1"/>
  <c r="JT99" i="1"/>
  <c r="JU99" i="1"/>
  <c r="JV99" i="1"/>
  <c r="JW99" i="1"/>
  <c r="JX99" i="1"/>
  <c r="JY99" i="1"/>
  <c r="JZ99" i="1"/>
  <c r="KA99" i="1"/>
  <c r="KB99" i="1"/>
  <c r="KC99" i="1"/>
  <c r="KD99" i="1"/>
  <c r="KE99" i="1"/>
  <c r="KF99" i="1"/>
  <c r="KG99" i="1"/>
  <c r="KH99" i="1"/>
  <c r="KI99" i="1"/>
  <c r="KJ99" i="1"/>
  <c r="KK99" i="1"/>
  <c r="KL99" i="1"/>
  <c r="KM99" i="1"/>
  <c r="KN99" i="1"/>
  <c r="KO99" i="1"/>
  <c r="KP99" i="1"/>
  <c r="KQ99" i="1"/>
  <c r="KR99" i="1"/>
  <c r="KS99" i="1"/>
  <c r="KT99" i="1"/>
  <c r="KU99" i="1"/>
  <c r="KV99" i="1"/>
  <c r="KW99" i="1"/>
  <c r="KX99" i="1"/>
  <c r="KY99" i="1"/>
  <c r="KZ99" i="1"/>
  <c r="LA99" i="1"/>
  <c r="LB99" i="1"/>
  <c r="LC99" i="1"/>
  <c r="LD99" i="1"/>
  <c r="LE99" i="1"/>
  <c r="LF99" i="1"/>
  <c r="LG99" i="1"/>
  <c r="LH99" i="1"/>
  <c r="LI99" i="1"/>
  <c r="LJ99" i="1"/>
  <c r="LK99" i="1"/>
  <c r="LL99" i="1"/>
  <c r="FJ100" i="1"/>
  <c r="FK100" i="1"/>
  <c r="FL100" i="1"/>
  <c r="FM100" i="1"/>
  <c r="FN100" i="1"/>
  <c r="FO100" i="1"/>
  <c r="FP100" i="1"/>
  <c r="FQ100" i="1"/>
  <c r="FR100" i="1"/>
  <c r="FS100" i="1"/>
  <c r="FT100" i="1"/>
  <c r="FU100" i="1"/>
  <c r="FV100" i="1"/>
  <c r="FW100" i="1"/>
  <c r="FX100" i="1"/>
  <c r="FY100" i="1"/>
  <c r="FZ100" i="1"/>
  <c r="GA100" i="1"/>
  <c r="GB100" i="1"/>
  <c r="GC100" i="1"/>
  <c r="GD100" i="1"/>
  <c r="GE100" i="1"/>
  <c r="GF100" i="1"/>
  <c r="GG100" i="1"/>
  <c r="GH100" i="1"/>
  <c r="GI100" i="1"/>
  <c r="GJ100" i="1"/>
  <c r="GK100" i="1"/>
  <c r="GL100" i="1"/>
  <c r="GM100" i="1"/>
  <c r="GN100" i="1"/>
  <c r="GO100" i="1"/>
  <c r="GP100" i="1"/>
  <c r="GQ100" i="1"/>
  <c r="GR100" i="1"/>
  <c r="GS100" i="1"/>
  <c r="GT100" i="1"/>
  <c r="GU100" i="1"/>
  <c r="GV100" i="1"/>
  <c r="GW100" i="1"/>
  <c r="GX100" i="1"/>
  <c r="GY100" i="1"/>
  <c r="GZ100" i="1"/>
  <c r="HA100" i="1"/>
  <c r="HB100" i="1"/>
  <c r="HC100" i="1"/>
  <c r="HD100" i="1"/>
  <c r="HE100" i="1"/>
  <c r="HF100" i="1"/>
  <c r="HG100" i="1"/>
  <c r="HH100" i="1"/>
  <c r="HI100" i="1"/>
  <c r="HJ100" i="1"/>
  <c r="HK100" i="1"/>
  <c r="HL100" i="1"/>
  <c r="HM100" i="1"/>
  <c r="HN100" i="1"/>
  <c r="HO100" i="1"/>
  <c r="HP100" i="1"/>
  <c r="HQ100" i="1"/>
  <c r="HR100" i="1"/>
  <c r="HS100" i="1"/>
  <c r="HT100" i="1"/>
  <c r="HU100" i="1"/>
  <c r="HV100" i="1"/>
  <c r="HW100" i="1"/>
  <c r="HX100" i="1"/>
  <c r="HY100" i="1"/>
  <c r="HZ100" i="1"/>
  <c r="IA100" i="1"/>
  <c r="IB100" i="1"/>
  <c r="IC100" i="1"/>
  <c r="ID100" i="1"/>
  <c r="IE100" i="1"/>
  <c r="IF100" i="1"/>
  <c r="IG100" i="1"/>
  <c r="IH100" i="1"/>
  <c r="II100" i="1"/>
  <c r="IJ100" i="1"/>
  <c r="IK100" i="1"/>
  <c r="IL100" i="1"/>
  <c r="IM100" i="1"/>
  <c r="IN100" i="1"/>
  <c r="IO100" i="1"/>
  <c r="IP100" i="1"/>
  <c r="IQ100" i="1"/>
  <c r="IR100" i="1"/>
  <c r="IS100" i="1"/>
  <c r="IT100" i="1"/>
  <c r="IU100" i="1"/>
  <c r="IV100" i="1"/>
  <c r="IW100" i="1"/>
  <c r="IX100" i="1"/>
  <c r="IY100" i="1"/>
  <c r="IZ100" i="1"/>
  <c r="JA100" i="1"/>
  <c r="JB100" i="1"/>
  <c r="JC100" i="1"/>
  <c r="JD100" i="1"/>
  <c r="JE100" i="1"/>
  <c r="JF100" i="1"/>
  <c r="JG100" i="1"/>
  <c r="JH100" i="1"/>
  <c r="JI100" i="1"/>
  <c r="JJ100" i="1"/>
  <c r="JK100" i="1"/>
  <c r="JL100" i="1"/>
  <c r="JM100" i="1"/>
  <c r="JN100" i="1"/>
  <c r="JO100" i="1"/>
  <c r="JP100" i="1"/>
  <c r="JQ100" i="1"/>
  <c r="JR100" i="1"/>
  <c r="JS100" i="1"/>
  <c r="JT100" i="1"/>
  <c r="JU100" i="1"/>
  <c r="JV100" i="1"/>
  <c r="JW100" i="1"/>
  <c r="JX100" i="1"/>
  <c r="JY100" i="1"/>
  <c r="JZ100" i="1"/>
  <c r="KA100" i="1"/>
  <c r="KB100" i="1"/>
  <c r="KC100" i="1"/>
  <c r="KD100" i="1"/>
  <c r="KE100" i="1"/>
  <c r="KF100" i="1"/>
  <c r="KG100" i="1"/>
  <c r="KH100" i="1"/>
  <c r="KI100" i="1"/>
  <c r="KJ100" i="1"/>
  <c r="KK100" i="1"/>
  <c r="KL100" i="1"/>
  <c r="KM100" i="1"/>
  <c r="KN100" i="1"/>
  <c r="KO100" i="1"/>
  <c r="KP100" i="1"/>
  <c r="KQ100" i="1"/>
  <c r="KR100" i="1"/>
  <c r="KS100" i="1"/>
  <c r="KT100" i="1"/>
  <c r="KU100" i="1"/>
  <c r="KV100" i="1"/>
  <c r="KW100" i="1"/>
  <c r="KX100" i="1"/>
  <c r="KY100" i="1"/>
  <c r="KZ100" i="1"/>
  <c r="LA100" i="1"/>
  <c r="LB100" i="1"/>
  <c r="LC100" i="1"/>
  <c r="LD100" i="1"/>
  <c r="LE100" i="1"/>
  <c r="LF100" i="1"/>
  <c r="LG100" i="1"/>
  <c r="LH100" i="1"/>
  <c r="LI100" i="1"/>
  <c r="LJ100" i="1"/>
  <c r="LK100" i="1"/>
  <c r="LL100" i="1"/>
  <c r="FJ101" i="1"/>
  <c r="FK101" i="1"/>
  <c r="FL101" i="1"/>
  <c r="FM101" i="1"/>
  <c r="FN101" i="1"/>
  <c r="FO101" i="1"/>
  <c r="FP101" i="1"/>
  <c r="FQ101" i="1"/>
  <c r="FR101" i="1"/>
  <c r="FS101" i="1"/>
  <c r="FT101" i="1"/>
  <c r="FU101" i="1"/>
  <c r="FV101" i="1"/>
  <c r="FW101" i="1"/>
  <c r="FX101" i="1"/>
  <c r="FY101" i="1"/>
  <c r="FZ101" i="1"/>
  <c r="GA101" i="1"/>
  <c r="GB101" i="1"/>
  <c r="GC101" i="1"/>
  <c r="GD101" i="1"/>
  <c r="GE101" i="1"/>
  <c r="GF101" i="1"/>
  <c r="GG101" i="1"/>
  <c r="GH101" i="1"/>
  <c r="GI101" i="1"/>
  <c r="GJ101" i="1"/>
  <c r="GK101" i="1"/>
  <c r="GL101" i="1"/>
  <c r="GM101" i="1"/>
  <c r="GN101" i="1"/>
  <c r="GO101" i="1"/>
  <c r="GP101" i="1"/>
  <c r="GQ101" i="1"/>
  <c r="GR101" i="1"/>
  <c r="GS101" i="1"/>
  <c r="GT101" i="1"/>
  <c r="GU101" i="1"/>
  <c r="GV101" i="1"/>
  <c r="GW101" i="1"/>
  <c r="GX101" i="1"/>
  <c r="GY101" i="1"/>
  <c r="GZ101" i="1"/>
  <c r="HA101" i="1"/>
  <c r="HB101" i="1"/>
  <c r="HC101" i="1"/>
  <c r="HD101" i="1"/>
  <c r="HE101" i="1"/>
  <c r="HF101" i="1"/>
  <c r="HG101" i="1"/>
  <c r="HH101" i="1"/>
  <c r="HI101" i="1"/>
  <c r="HJ101" i="1"/>
  <c r="HK101" i="1"/>
  <c r="HL101" i="1"/>
  <c r="HM101" i="1"/>
  <c r="HN101" i="1"/>
  <c r="HO101" i="1"/>
  <c r="HP101" i="1"/>
  <c r="HQ101" i="1"/>
  <c r="HR101" i="1"/>
  <c r="HS101" i="1"/>
  <c r="HT101" i="1"/>
  <c r="HU101" i="1"/>
  <c r="HV101" i="1"/>
  <c r="HW101" i="1"/>
  <c r="HX101" i="1"/>
  <c r="HY101" i="1"/>
  <c r="HZ101" i="1"/>
  <c r="IA101" i="1"/>
  <c r="IB101" i="1"/>
  <c r="IC101" i="1"/>
  <c r="ID101" i="1"/>
  <c r="IE101" i="1"/>
  <c r="IF101" i="1"/>
  <c r="IG101" i="1"/>
  <c r="IH101" i="1"/>
  <c r="II101" i="1"/>
  <c r="IJ101" i="1"/>
  <c r="IK101" i="1"/>
  <c r="IL101" i="1"/>
  <c r="IM101" i="1"/>
  <c r="IN101" i="1"/>
  <c r="IO101" i="1"/>
  <c r="IP101" i="1"/>
  <c r="IQ101" i="1"/>
  <c r="IR101" i="1"/>
  <c r="IS101" i="1"/>
  <c r="IT101" i="1"/>
  <c r="IU101" i="1"/>
  <c r="IV101" i="1"/>
  <c r="IW101" i="1"/>
  <c r="IX101" i="1"/>
  <c r="IY101" i="1"/>
  <c r="IZ101" i="1"/>
  <c r="JA101" i="1"/>
  <c r="JB101" i="1"/>
  <c r="JC101" i="1"/>
  <c r="JD101" i="1"/>
  <c r="JE101" i="1"/>
  <c r="JF101" i="1"/>
  <c r="JG101" i="1"/>
  <c r="JH101" i="1"/>
  <c r="JI101" i="1"/>
  <c r="JJ101" i="1"/>
  <c r="JK101" i="1"/>
  <c r="JL101" i="1"/>
  <c r="JM101" i="1"/>
  <c r="JN101" i="1"/>
  <c r="JO101" i="1"/>
  <c r="JP101" i="1"/>
  <c r="JQ101" i="1"/>
  <c r="JR101" i="1"/>
  <c r="JS101" i="1"/>
  <c r="JT101" i="1"/>
  <c r="JU101" i="1"/>
  <c r="JV101" i="1"/>
  <c r="JW101" i="1"/>
  <c r="JX101" i="1"/>
  <c r="JY101" i="1"/>
  <c r="JZ101" i="1"/>
  <c r="KA101" i="1"/>
  <c r="KB101" i="1"/>
  <c r="KC101" i="1"/>
  <c r="KD101" i="1"/>
  <c r="KE101" i="1"/>
  <c r="KF101" i="1"/>
  <c r="KG101" i="1"/>
  <c r="KH101" i="1"/>
  <c r="KI101" i="1"/>
  <c r="KJ101" i="1"/>
  <c r="KK101" i="1"/>
  <c r="KL101" i="1"/>
  <c r="KM101" i="1"/>
  <c r="KN101" i="1"/>
  <c r="KO101" i="1"/>
  <c r="KP101" i="1"/>
  <c r="KQ101" i="1"/>
  <c r="KR101" i="1"/>
  <c r="KS101" i="1"/>
  <c r="KT101" i="1"/>
  <c r="KU101" i="1"/>
  <c r="KV101" i="1"/>
  <c r="KW101" i="1"/>
  <c r="KX101" i="1"/>
  <c r="KY101" i="1"/>
  <c r="KZ101" i="1"/>
  <c r="LA101" i="1"/>
  <c r="LB101" i="1"/>
  <c r="LC101" i="1"/>
  <c r="LD101" i="1"/>
  <c r="LE101" i="1"/>
  <c r="LF101" i="1"/>
  <c r="LG101" i="1"/>
  <c r="LH101" i="1"/>
  <c r="LI101" i="1"/>
  <c r="LJ101" i="1"/>
  <c r="LK101" i="1"/>
  <c r="LL101" i="1"/>
  <c r="FJ102" i="1"/>
  <c r="FK102" i="1"/>
  <c r="FL102" i="1"/>
  <c r="FM102" i="1"/>
  <c r="FN102" i="1"/>
  <c r="FO102" i="1"/>
  <c r="FP102" i="1"/>
  <c r="FQ102" i="1"/>
  <c r="FR102" i="1"/>
  <c r="FS102" i="1"/>
  <c r="FT102" i="1"/>
  <c r="FU102" i="1"/>
  <c r="FV102" i="1"/>
  <c r="FW102" i="1"/>
  <c r="FX102" i="1"/>
  <c r="FY102" i="1"/>
  <c r="FZ102" i="1"/>
  <c r="GA102" i="1"/>
  <c r="GB102" i="1"/>
  <c r="GC102" i="1"/>
  <c r="GD102" i="1"/>
  <c r="GE102" i="1"/>
  <c r="GF102" i="1"/>
  <c r="GG102" i="1"/>
  <c r="GH102" i="1"/>
  <c r="GI102" i="1"/>
  <c r="GJ102" i="1"/>
  <c r="GK102" i="1"/>
  <c r="GL102" i="1"/>
  <c r="GM102" i="1"/>
  <c r="GN102" i="1"/>
  <c r="GO102" i="1"/>
  <c r="GP102" i="1"/>
  <c r="GQ102" i="1"/>
  <c r="GR102" i="1"/>
  <c r="GS102" i="1"/>
  <c r="GT102" i="1"/>
  <c r="GU102" i="1"/>
  <c r="GV102" i="1"/>
  <c r="GW102" i="1"/>
  <c r="GX102" i="1"/>
  <c r="GY102" i="1"/>
  <c r="GZ102" i="1"/>
  <c r="HA102" i="1"/>
  <c r="HB102" i="1"/>
  <c r="HC102" i="1"/>
  <c r="HD102" i="1"/>
  <c r="HE102" i="1"/>
  <c r="HF102" i="1"/>
  <c r="HG102" i="1"/>
  <c r="HH102" i="1"/>
  <c r="HI102" i="1"/>
  <c r="HJ102" i="1"/>
  <c r="HK102" i="1"/>
  <c r="HL102" i="1"/>
  <c r="HM102" i="1"/>
  <c r="HN102" i="1"/>
  <c r="HO102" i="1"/>
  <c r="HP102" i="1"/>
  <c r="HQ102" i="1"/>
  <c r="HR102" i="1"/>
  <c r="HS102" i="1"/>
  <c r="HT102" i="1"/>
  <c r="HU102" i="1"/>
  <c r="HV102" i="1"/>
  <c r="HW102" i="1"/>
  <c r="HX102" i="1"/>
  <c r="HY102" i="1"/>
  <c r="HZ102" i="1"/>
  <c r="IA102" i="1"/>
  <c r="IB102" i="1"/>
  <c r="IC102" i="1"/>
  <c r="ID102" i="1"/>
  <c r="IE102" i="1"/>
  <c r="IF102" i="1"/>
  <c r="IG102" i="1"/>
  <c r="IH102" i="1"/>
  <c r="II102" i="1"/>
  <c r="IJ102" i="1"/>
  <c r="IK102" i="1"/>
  <c r="IL102" i="1"/>
  <c r="IM102" i="1"/>
  <c r="IN102" i="1"/>
  <c r="IO102" i="1"/>
  <c r="IP102" i="1"/>
  <c r="IQ102" i="1"/>
  <c r="IR102" i="1"/>
  <c r="IS102" i="1"/>
  <c r="IT102" i="1"/>
  <c r="IU102" i="1"/>
  <c r="IV102" i="1"/>
  <c r="IW102" i="1"/>
  <c r="IX102" i="1"/>
  <c r="IY102" i="1"/>
  <c r="IZ102" i="1"/>
  <c r="JA102" i="1"/>
  <c r="JB102" i="1"/>
  <c r="JC102" i="1"/>
  <c r="JD102" i="1"/>
  <c r="JE102" i="1"/>
  <c r="JF102" i="1"/>
  <c r="JG102" i="1"/>
  <c r="JH102" i="1"/>
  <c r="JI102" i="1"/>
  <c r="JJ102" i="1"/>
  <c r="JK102" i="1"/>
  <c r="JL102" i="1"/>
  <c r="JM102" i="1"/>
  <c r="JN102" i="1"/>
  <c r="JO102" i="1"/>
  <c r="JP102" i="1"/>
  <c r="JQ102" i="1"/>
  <c r="JR102" i="1"/>
  <c r="JS102" i="1"/>
  <c r="JT102" i="1"/>
  <c r="JU102" i="1"/>
  <c r="JV102" i="1"/>
  <c r="JW102" i="1"/>
  <c r="JX102" i="1"/>
  <c r="JY102" i="1"/>
  <c r="JZ102" i="1"/>
  <c r="KA102" i="1"/>
  <c r="KB102" i="1"/>
  <c r="KC102" i="1"/>
  <c r="KD102" i="1"/>
  <c r="KE102" i="1"/>
  <c r="KF102" i="1"/>
  <c r="KG102" i="1"/>
  <c r="KH102" i="1"/>
  <c r="KI102" i="1"/>
  <c r="KJ102" i="1"/>
  <c r="KK102" i="1"/>
  <c r="KL102" i="1"/>
  <c r="KM102" i="1"/>
  <c r="KN102" i="1"/>
  <c r="KO102" i="1"/>
  <c r="KP102" i="1"/>
  <c r="KQ102" i="1"/>
  <c r="KR102" i="1"/>
  <c r="KS102" i="1"/>
  <c r="KT102" i="1"/>
  <c r="KU102" i="1"/>
  <c r="KV102" i="1"/>
  <c r="KW102" i="1"/>
  <c r="KX102" i="1"/>
  <c r="KY102" i="1"/>
  <c r="KZ102" i="1"/>
  <c r="LA102" i="1"/>
  <c r="LB102" i="1"/>
  <c r="LC102" i="1"/>
  <c r="LD102" i="1"/>
  <c r="LE102" i="1"/>
  <c r="LF102" i="1"/>
  <c r="LG102" i="1"/>
  <c r="LH102" i="1"/>
  <c r="LI102" i="1"/>
  <c r="LJ102" i="1"/>
  <c r="LK102" i="1"/>
  <c r="LL102" i="1"/>
  <c r="FJ103" i="1"/>
  <c r="FK103" i="1"/>
  <c r="FL103" i="1"/>
  <c r="FM103" i="1"/>
  <c r="FN103" i="1"/>
  <c r="FO103" i="1"/>
  <c r="FP103" i="1"/>
  <c r="FQ103" i="1"/>
  <c r="FR103" i="1"/>
  <c r="FS103" i="1"/>
  <c r="FT103" i="1"/>
  <c r="FU103" i="1"/>
  <c r="FV103" i="1"/>
  <c r="FW103" i="1"/>
  <c r="FX103" i="1"/>
  <c r="FY103" i="1"/>
  <c r="FZ103" i="1"/>
  <c r="GA103" i="1"/>
  <c r="GB103" i="1"/>
  <c r="GC103" i="1"/>
  <c r="GD103" i="1"/>
  <c r="GE103" i="1"/>
  <c r="GF103" i="1"/>
  <c r="GG103" i="1"/>
  <c r="GH103" i="1"/>
  <c r="GI103" i="1"/>
  <c r="GJ103" i="1"/>
  <c r="GK103" i="1"/>
  <c r="GL103" i="1"/>
  <c r="GM103" i="1"/>
  <c r="GN103" i="1"/>
  <c r="GO103" i="1"/>
  <c r="GP103" i="1"/>
  <c r="GQ103" i="1"/>
  <c r="GR103" i="1"/>
  <c r="GS103" i="1"/>
  <c r="GT103" i="1"/>
  <c r="GU103" i="1"/>
  <c r="GV103" i="1"/>
  <c r="GW103" i="1"/>
  <c r="GX103" i="1"/>
  <c r="GY103" i="1"/>
  <c r="GZ103" i="1"/>
  <c r="HA103" i="1"/>
  <c r="HB103" i="1"/>
  <c r="HC103" i="1"/>
  <c r="HD103" i="1"/>
  <c r="HE103" i="1"/>
  <c r="HF103" i="1"/>
  <c r="HG103" i="1"/>
  <c r="HH103" i="1"/>
  <c r="HI103" i="1"/>
  <c r="HJ103" i="1"/>
  <c r="HK103" i="1"/>
  <c r="HL103" i="1"/>
  <c r="HM103" i="1"/>
  <c r="HN103" i="1"/>
  <c r="HO103" i="1"/>
  <c r="HP103" i="1"/>
  <c r="HQ103" i="1"/>
  <c r="HR103" i="1"/>
  <c r="HS103" i="1"/>
  <c r="HT103" i="1"/>
  <c r="HU103" i="1"/>
  <c r="HV103" i="1"/>
  <c r="HW103" i="1"/>
  <c r="HX103" i="1"/>
  <c r="HY103" i="1"/>
  <c r="HZ103" i="1"/>
  <c r="IA103" i="1"/>
  <c r="IB103" i="1"/>
  <c r="IC103" i="1"/>
  <c r="ID103" i="1"/>
  <c r="IE103" i="1"/>
  <c r="IF103" i="1"/>
  <c r="IG103" i="1"/>
  <c r="IH103" i="1"/>
  <c r="II103" i="1"/>
  <c r="IJ103" i="1"/>
  <c r="IK103" i="1"/>
  <c r="IL103" i="1"/>
  <c r="IM103" i="1"/>
  <c r="IN103" i="1"/>
  <c r="IO103" i="1"/>
  <c r="IP103" i="1"/>
  <c r="IQ103" i="1"/>
  <c r="IR103" i="1"/>
  <c r="IS103" i="1"/>
  <c r="IT103" i="1"/>
  <c r="IU103" i="1"/>
  <c r="IV103" i="1"/>
  <c r="IW103" i="1"/>
  <c r="IX103" i="1"/>
  <c r="IY103" i="1"/>
  <c r="IZ103" i="1"/>
  <c r="JA103" i="1"/>
  <c r="JB103" i="1"/>
  <c r="JC103" i="1"/>
  <c r="JD103" i="1"/>
  <c r="JE103" i="1"/>
  <c r="JF103" i="1"/>
  <c r="JG103" i="1"/>
  <c r="JH103" i="1"/>
  <c r="JI103" i="1"/>
  <c r="JJ103" i="1"/>
  <c r="JK103" i="1"/>
  <c r="JL103" i="1"/>
  <c r="JM103" i="1"/>
  <c r="JN103" i="1"/>
  <c r="JO103" i="1"/>
  <c r="JP103" i="1"/>
  <c r="JQ103" i="1"/>
  <c r="JR103" i="1"/>
  <c r="JS103" i="1"/>
  <c r="JT103" i="1"/>
  <c r="JU103" i="1"/>
  <c r="JV103" i="1"/>
  <c r="JW103" i="1"/>
  <c r="JX103" i="1"/>
  <c r="JY103" i="1"/>
  <c r="JZ103" i="1"/>
  <c r="KA103" i="1"/>
  <c r="KB103" i="1"/>
  <c r="KC103" i="1"/>
  <c r="KD103" i="1"/>
  <c r="KE103" i="1"/>
  <c r="KF103" i="1"/>
  <c r="KG103" i="1"/>
  <c r="KH103" i="1"/>
  <c r="KI103" i="1"/>
  <c r="KJ103" i="1"/>
  <c r="KK103" i="1"/>
  <c r="KL103" i="1"/>
  <c r="KM103" i="1"/>
  <c r="KN103" i="1"/>
  <c r="KO103" i="1"/>
  <c r="KP103" i="1"/>
  <c r="KQ103" i="1"/>
  <c r="KR103" i="1"/>
  <c r="KS103" i="1"/>
  <c r="KT103" i="1"/>
  <c r="KU103" i="1"/>
  <c r="KV103" i="1"/>
  <c r="KW103" i="1"/>
  <c r="KX103" i="1"/>
  <c r="KY103" i="1"/>
  <c r="KZ103" i="1"/>
  <c r="LA103" i="1"/>
  <c r="LB103" i="1"/>
  <c r="LC103" i="1"/>
  <c r="LD103" i="1"/>
  <c r="LE103" i="1"/>
  <c r="LF103" i="1"/>
  <c r="LG103" i="1"/>
  <c r="LH103" i="1"/>
  <c r="LI103" i="1"/>
  <c r="LJ103" i="1"/>
  <c r="LK103" i="1"/>
  <c r="LL103" i="1"/>
  <c r="FJ104" i="1"/>
  <c r="FK104" i="1"/>
  <c r="FL104" i="1"/>
  <c r="FM104" i="1"/>
  <c r="FN104" i="1"/>
  <c r="FO104" i="1"/>
  <c r="FP104" i="1"/>
  <c r="FQ104" i="1"/>
  <c r="FR104" i="1"/>
  <c r="FS104" i="1"/>
  <c r="FT104" i="1"/>
  <c r="FU104" i="1"/>
  <c r="FV104" i="1"/>
  <c r="FW104" i="1"/>
  <c r="FX104" i="1"/>
  <c r="FY104" i="1"/>
  <c r="FZ104" i="1"/>
  <c r="GA104" i="1"/>
  <c r="GB104" i="1"/>
  <c r="GC104" i="1"/>
  <c r="GD104" i="1"/>
  <c r="GE104" i="1"/>
  <c r="GF104" i="1"/>
  <c r="GG104" i="1"/>
  <c r="GH104" i="1"/>
  <c r="GI104" i="1"/>
  <c r="GJ104" i="1"/>
  <c r="GK104" i="1"/>
  <c r="GL104" i="1"/>
  <c r="GM104" i="1"/>
  <c r="GN104" i="1"/>
  <c r="GO104" i="1"/>
  <c r="GP104" i="1"/>
  <c r="GQ104" i="1"/>
  <c r="GR104" i="1"/>
  <c r="GS104" i="1"/>
  <c r="GT104" i="1"/>
  <c r="GU104" i="1"/>
  <c r="GV104" i="1"/>
  <c r="GW104" i="1"/>
  <c r="GX104" i="1"/>
  <c r="GY104" i="1"/>
  <c r="GZ104" i="1"/>
  <c r="HA104" i="1"/>
  <c r="HB104" i="1"/>
  <c r="HC104" i="1"/>
  <c r="HD104" i="1"/>
  <c r="HE104" i="1"/>
  <c r="HF104" i="1"/>
  <c r="HG104" i="1"/>
  <c r="HH104" i="1"/>
  <c r="HI104" i="1"/>
  <c r="HJ104" i="1"/>
  <c r="HK104" i="1"/>
  <c r="HL104" i="1"/>
  <c r="HM104" i="1"/>
  <c r="HN104" i="1"/>
  <c r="HO104" i="1"/>
  <c r="HP104" i="1"/>
  <c r="HQ104" i="1"/>
  <c r="HR104" i="1"/>
  <c r="HS104" i="1"/>
  <c r="HT104" i="1"/>
  <c r="HU104" i="1"/>
  <c r="HV104" i="1"/>
  <c r="HW104" i="1"/>
  <c r="HX104" i="1"/>
  <c r="HY104" i="1"/>
  <c r="HZ104" i="1"/>
  <c r="IA104" i="1"/>
  <c r="IB104" i="1"/>
  <c r="IC104" i="1"/>
  <c r="ID104" i="1"/>
  <c r="IE104" i="1"/>
  <c r="IF104" i="1"/>
  <c r="IG104" i="1"/>
  <c r="IH104" i="1"/>
  <c r="II104" i="1"/>
  <c r="IJ104" i="1"/>
  <c r="IK104" i="1"/>
  <c r="IL104" i="1"/>
  <c r="IM104" i="1"/>
  <c r="IN104" i="1"/>
  <c r="IO104" i="1"/>
  <c r="IP104" i="1"/>
  <c r="IQ104" i="1"/>
  <c r="IR104" i="1"/>
  <c r="IS104" i="1"/>
  <c r="IT104" i="1"/>
  <c r="IU104" i="1"/>
  <c r="IV104" i="1"/>
  <c r="IW104" i="1"/>
  <c r="IX104" i="1"/>
  <c r="IY104" i="1"/>
  <c r="IZ104" i="1"/>
  <c r="JA104" i="1"/>
  <c r="JB104" i="1"/>
  <c r="JC104" i="1"/>
  <c r="JD104" i="1"/>
  <c r="JE104" i="1"/>
  <c r="JF104" i="1"/>
  <c r="JG104" i="1"/>
  <c r="JH104" i="1"/>
  <c r="JI104" i="1"/>
  <c r="JJ104" i="1"/>
  <c r="JK104" i="1"/>
  <c r="JL104" i="1"/>
  <c r="JM104" i="1"/>
  <c r="JN104" i="1"/>
  <c r="JO104" i="1"/>
  <c r="JP104" i="1"/>
  <c r="JQ104" i="1"/>
  <c r="JR104" i="1"/>
  <c r="JS104" i="1"/>
  <c r="JT104" i="1"/>
  <c r="JU104" i="1"/>
  <c r="JV104" i="1"/>
  <c r="JW104" i="1"/>
  <c r="JX104" i="1"/>
  <c r="JY104" i="1"/>
  <c r="JZ104" i="1"/>
  <c r="KA104" i="1"/>
  <c r="KB104" i="1"/>
  <c r="KC104" i="1"/>
  <c r="KD104" i="1"/>
  <c r="KE104" i="1"/>
  <c r="KF104" i="1"/>
  <c r="KG104" i="1"/>
  <c r="KH104" i="1"/>
  <c r="KI104" i="1"/>
  <c r="KJ104" i="1"/>
  <c r="KK104" i="1"/>
  <c r="KL104" i="1"/>
  <c r="KM104" i="1"/>
  <c r="KN104" i="1"/>
  <c r="KO104" i="1"/>
  <c r="KP104" i="1"/>
  <c r="KQ104" i="1"/>
  <c r="KR104" i="1"/>
  <c r="KS104" i="1"/>
  <c r="KT104" i="1"/>
  <c r="KU104" i="1"/>
  <c r="KV104" i="1"/>
  <c r="KW104" i="1"/>
  <c r="KX104" i="1"/>
  <c r="KY104" i="1"/>
  <c r="KZ104" i="1"/>
  <c r="LA104" i="1"/>
  <c r="LB104" i="1"/>
  <c r="LC104" i="1"/>
  <c r="LD104" i="1"/>
  <c r="LE104" i="1"/>
  <c r="LF104" i="1"/>
  <c r="LG104" i="1"/>
  <c r="LH104" i="1"/>
  <c r="LI104" i="1"/>
  <c r="LJ104" i="1"/>
  <c r="LK104" i="1"/>
  <c r="LL104" i="1"/>
  <c r="FJ105" i="1"/>
  <c r="FK105" i="1"/>
  <c r="FL105" i="1"/>
  <c r="FM105" i="1"/>
  <c r="FN105" i="1"/>
  <c r="FO105" i="1"/>
  <c r="FP105" i="1"/>
  <c r="FQ105" i="1"/>
  <c r="FR105" i="1"/>
  <c r="FS105" i="1"/>
  <c r="FT105" i="1"/>
  <c r="FU105" i="1"/>
  <c r="FV105" i="1"/>
  <c r="FW105" i="1"/>
  <c r="FX105" i="1"/>
  <c r="FY105" i="1"/>
  <c r="FZ105" i="1"/>
  <c r="GA105" i="1"/>
  <c r="GB105" i="1"/>
  <c r="GC105" i="1"/>
  <c r="GD105" i="1"/>
  <c r="GE105" i="1"/>
  <c r="GF105" i="1"/>
  <c r="GG105" i="1"/>
  <c r="GH105" i="1"/>
  <c r="GI105" i="1"/>
  <c r="GJ105" i="1"/>
  <c r="GK105" i="1"/>
  <c r="GL105" i="1"/>
  <c r="GM105" i="1"/>
  <c r="GN105" i="1"/>
  <c r="GO105" i="1"/>
  <c r="GP105" i="1"/>
  <c r="GQ105" i="1"/>
  <c r="GR105" i="1"/>
  <c r="GS105" i="1"/>
  <c r="GT105" i="1"/>
  <c r="GU105" i="1"/>
  <c r="GV105" i="1"/>
  <c r="GW105" i="1"/>
  <c r="GX105" i="1"/>
  <c r="GY105" i="1"/>
  <c r="GZ105" i="1"/>
  <c r="HA105" i="1"/>
  <c r="HB105" i="1"/>
  <c r="HC105" i="1"/>
  <c r="HD105" i="1"/>
  <c r="HE105" i="1"/>
  <c r="HF105" i="1"/>
  <c r="HG105" i="1"/>
  <c r="HH105" i="1"/>
  <c r="HI105" i="1"/>
  <c r="HJ105" i="1"/>
  <c r="HK105" i="1"/>
  <c r="HL105" i="1"/>
  <c r="HM105" i="1"/>
  <c r="HN105" i="1"/>
  <c r="HO105" i="1"/>
  <c r="HP105" i="1"/>
  <c r="HQ105" i="1"/>
  <c r="HR105" i="1"/>
  <c r="HS105" i="1"/>
  <c r="HT105" i="1"/>
  <c r="HU105" i="1"/>
  <c r="HV105" i="1"/>
  <c r="HW105" i="1"/>
  <c r="HX105" i="1"/>
  <c r="HY105" i="1"/>
  <c r="HZ105" i="1"/>
  <c r="IA105" i="1"/>
  <c r="IB105" i="1"/>
  <c r="IC105" i="1"/>
  <c r="ID105" i="1"/>
  <c r="IE105" i="1"/>
  <c r="IF105" i="1"/>
  <c r="IG105" i="1"/>
  <c r="IH105" i="1"/>
  <c r="II105" i="1"/>
  <c r="IJ105" i="1"/>
  <c r="IK105" i="1"/>
  <c r="IL105" i="1"/>
  <c r="IM105" i="1"/>
  <c r="IN105" i="1"/>
  <c r="IO105" i="1"/>
  <c r="IP105" i="1"/>
  <c r="IQ105" i="1"/>
  <c r="IR105" i="1"/>
  <c r="IS105" i="1"/>
  <c r="IT105" i="1"/>
  <c r="IU105" i="1"/>
  <c r="IV105" i="1"/>
  <c r="IW105" i="1"/>
  <c r="IX105" i="1"/>
  <c r="IY105" i="1"/>
  <c r="IZ105" i="1"/>
  <c r="JA105" i="1"/>
  <c r="JB105" i="1"/>
  <c r="JC105" i="1"/>
  <c r="JD105" i="1"/>
  <c r="JE105" i="1"/>
  <c r="JF105" i="1"/>
  <c r="JG105" i="1"/>
  <c r="JH105" i="1"/>
  <c r="JI105" i="1"/>
  <c r="JJ105" i="1"/>
  <c r="JK105" i="1"/>
  <c r="JL105" i="1"/>
  <c r="JM105" i="1"/>
  <c r="JN105" i="1"/>
  <c r="JO105" i="1"/>
  <c r="JP105" i="1"/>
  <c r="JQ105" i="1"/>
  <c r="JR105" i="1"/>
  <c r="JS105" i="1"/>
  <c r="JT105" i="1"/>
  <c r="JU105" i="1"/>
  <c r="JV105" i="1"/>
  <c r="JW105" i="1"/>
  <c r="JX105" i="1"/>
  <c r="JY105" i="1"/>
  <c r="JZ105" i="1"/>
  <c r="KA105" i="1"/>
  <c r="KB105" i="1"/>
  <c r="KC105" i="1"/>
  <c r="KD105" i="1"/>
  <c r="KE105" i="1"/>
  <c r="KF105" i="1"/>
  <c r="KG105" i="1"/>
  <c r="KH105" i="1"/>
  <c r="KI105" i="1"/>
  <c r="KJ105" i="1"/>
  <c r="KK105" i="1"/>
  <c r="KL105" i="1"/>
  <c r="KM105" i="1"/>
  <c r="KN105" i="1"/>
  <c r="KO105" i="1"/>
  <c r="KP105" i="1"/>
  <c r="KQ105" i="1"/>
  <c r="KR105" i="1"/>
  <c r="KS105" i="1"/>
  <c r="KT105" i="1"/>
  <c r="KU105" i="1"/>
  <c r="KV105" i="1"/>
  <c r="KW105" i="1"/>
  <c r="KX105" i="1"/>
  <c r="KY105" i="1"/>
  <c r="KZ105" i="1"/>
  <c r="LA105" i="1"/>
  <c r="LB105" i="1"/>
  <c r="LC105" i="1"/>
  <c r="LD105" i="1"/>
  <c r="LE105" i="1"/>
  <c r="LF105" i="1"/>
  <c r="LG105" i="1"/>
  <c r="LH105" i="1"/>
  <c r="LI105" i="1"/>
  <c r="LJ105" i="1"/>
  <c r="LK105" i="1"/>
  <c r="LL105" i="1"/>
  <c r="FJ106" i="1"/>
  <c r="FK106" i="1"/>
  <c r="FL106" i="1"/>
  <c r="FM106" i="1"/>
  <c r="FN106" i="1"/>
  <c r="FO106" i="1"/>
  <c r="FP106" i="1"/>
  <c r="FQ106" i="1"/>
  <c r="FR106" i="1"/>
  <c r="FS106" i="1"/>
  <c r="FT106" i="1"/>
  <c r="FU106" i="1"/>
  <c r="FV106" i="1"/>
  <c r="FW106" i="1"/>
  <c r="FX106" i="1"/>
  <c r="FY106" i="1"/>
  <c r="FZ106" i="1"/>
  <c r="GA106" i="1"/>
  <c r="GB106" i="1"/>
  <c r="GC106" i="1"/>
  <c r="GD106" i="1"/>
  <c r="GE106" i="1"/>
  <c r="GF106" i="1"/>
  <c r="GG106" i="1"/>
  <c r="GH106" i="1"/>
  <c r="GI106" i="1"/>
  <c r="GJ106" i="1"/>
  <c r="GK106" i="1"/>
  <c r="GL106" i="1"/>
  <c r="GM106" i="1"/>
  <c r="GN106" i="1"/>
  <c r="GO106" i="1"/>
  <c r="GP106" i="1"/>
  <c r="GQ106" i="1"/>
  <c r="GR106" i="1"/>
  <c r="GS106" i="1"/>
  <c r="GT106" i="1"/>
  <c r="GU106" i="1"/>
  <c r="GV106" i="1"/>
  <c r="GW106" i="1"/>
  <c r="GX106" i="1"/>
  <c r="GY106" i="1"/>
  <c r="GZ106" i="1"/>
  <c r="HA106" i="1"/>
  <c r="HB106" i="1"/>
  <c r="HC106" i="1"/>
  <c r="HD106" i="1"/>
  <c r="HE106" i="1"/>
  <c r="HF106" i="1"/>
  <c r="HG106" i="1"/>
  <c r="HH106" i="1"/>
  <c r="HI106" i="1"/>
  <c r="HJ106" i="1"/>
  <c r="HK106" i="1"/>
  <c r="HL106" i="1"/>
  <c r="HM106" i="1"/>
  <c r="HN106" i="1"/>
  <c r="HO106" i="1"/>
  <c r="HP106" i="1"/>
  <c r="HQ106" i="1"/>
  <c r="HR106" i="1"/>
  <c r="HS106" i="1"/>
  <c r="HT106" i="1"/>
  <c r="HU106" i="1"/>
  <c r="HV106" i="1"/>
  <c r="HW106" i="1"/>
  <c r="HX106" i="1"/>
  <c r="HY106" i="1"/>
  <c r="HZ106" i="1"/>
  <c r="IA106" i="1"/>
  <c r="IB106" i="1"/>
  <c r="IC106" i="1"/>
  <c r="ID106" i="1"/>
  <c r="IE106" i="1"/>
  <c r="IF106" i="1"/>
  <c r="IG106" i="1"/>
  <c r="IH106" i="1"/>
  <c r="II106" i="1"/>
  <c r="IJ106" i="1"/>
  <c r="IK106" i="1"/>
  <c r="IL106" i="1"/>
  <c r="IM106" i="1"/>
  <c r="IN106" i="1"/>
  <c r="IO106" i="1"/>
  <c r="IP106" i="1"/>
  <c r="IQ106" i="1"/>
  <c r="IR106" i="1"/>
  <c r="IS106" i="1"/>
  <c r="IT106" i="1"/>
  <c r="IU106" i="1"/>
  <c r="IV106" i="1"/>
  <c r="IW106" i="1"/>
  <c r="IX106" i="1"/>
  <c r="IY106" i="1"/>
  <c r="IZ106" i="1"/>
  <c r="JA106" i="1"/>
  <c r="JB106" i="1"/>
  <c r="JC106" i="1"/>
  <c r="JD106" i="1"/>
  <c r="JE106" i="1"/>
  <c r="JF106" i="1"/>
  <c r="JG106" i="1"/>
  <c r="JH106" i="1"/>
  <c r="JI106" i="1"/>
  <c r="JJ106" i="1"/>
  <c r="JK106" i="1"/>
  <c r="JL106" i="1"/>
  <c r="JM106" i="1"/>
  <c r="JN106" i="1"/>
  <c r="JO106" i="1"/>
  <c r="JP106" i="1"/>
  <c r="JQ106" i="1"/>
  <c r="JR106" i="1"/>
  <c r="JS106" i="1"/>
  <c r="JT106" i="1"/>
  <c r="JU106" i="1"/>
  <c r="JV106" i="1"/>
  <c r="JW106" i="1"/>
  <c r="JX106" i="1"/>
  <c r="JY106" i="1"/>
  <c r="JZ106" i="1"/>
  <c r="KA106" i="1"/>
  <c r="KB106" i="1"/>
  <c r="KC106" i="1"/>
  <c r="KD106" i="1"/>
  <c r="KE106" i="1"/>
  <c r="KF106" i="1"/>
  <c r="KG106" i="1"/>
  <c r="KH106" i="1"/>
  <c r="KI106" i="1"/>
  <c r="KJ106" i="1"/>
  <c r="KK106" i="1"/>
  <c r="KL106" i="1"/>
  <c r="KM106" i="1"/>
  <c r="KN106" i="1"/>
  <c r="KO106" i="1"/>
  <c r="KP106" i="1"/>
  <c r="KQ106" i="1"/>
  <c r="KR106" i="1"/>
  <c r="KS106" i="1"/>
  <c r="KT106" i="1"/>
  <c r="KU106" i="1"/>
  <c r="KV106" i="1"/>
  <c r="KW106" i="1"/>
  <c r="KX106" i="1"/>
  <c r="KY106" i="1"/>
  <c r="KZ106" i="1"/>
  <c r="LA106" i="1"/>
  <c r="LB106" i="1"/>
  <c r="LC106" i="1"/>
  <c r="LD106" i="1"/>
  <c r="LE106" i="1"/>
  <c r="LF106" i="1"/>
  <c r="LG106" i="1"/>
  <c r="LH106" i="1"/>
  <c r="LI106" i="1"/>
  <c r="LJ106" i="1"/>
  <c r="LK106" i="1"/>
  <c r="LL106" i="1"/>
  <c r="FJ107" i="1"/>
  <c r="FK107" i="1"/>
  <c r="FL107" i="1"/>
  <c r="FM107" i="1"/>
  <c r="FN107" i="1"/>
  <c r="FO107" i="1"/>
  <c r="FP107" i="1"/>
  <c r="FQ107" i="1"/>
  <c r="FR107" i="1"/>
  <c r="FS107" i="1"/>
  <c r="FT107" i="1"/>
  <c r="FU107" i="1"/>
  <c r="FV107" i="1"/>
  <c r="FW107" i="1"/>
  <c r="FX107" i="1"/>
  <c r="FY107" i="1"/>
  <c r="FZ107" i="1"/>
  <c r="GA107" i="1"/>
  <c r="GB107" i="1"/>
  <c r="GC107" i="1"/>
  <c r="GD107" i="1"/>
  <c r="GE107" i="1"/>
  <c r="GF107" i="1"/>
  <c r="GG107" i="1"/>
  <c r="GH107" i="1"/>
  <c r="GI107" i="1"/>
  <c r="GJ107" i="1"/>
  <c r="GK107" i="1"/>
  <c r="GL107" i="1"/>
  <c r="GM107" i="1"/>
  <c r="GN107" i="1"/>
  <c r="GO107" i="1"/>
  <c r="GP107" i="1"/>
  <c r="GQ107" i="1"/>
  <c r="GR107" i="1"/>
  <c r="GS107" i="1"/>
  <c r="GT107" i="1"/>
  <c r="GU107" i="1"/>
  <c r="GV107" i="1"/>
  <c r="GW107" i="1"/>
  <c r="GX107" i="1"/>
  <c r="GY107" i="1"/>
  <c r="GZ107" i="1"/>
  <c r="HA107" i="1"/>
  <c r="HB107" i="1"/>
  <c r="HC107" i="1"/>
  <c r="HD107" i="1"/>
  <c r="HE107" i="1"/>
  <c r="HF107" i="1"/>
  <c r="HG107" i="1"/>
  <c r="HH107" i="1"/>
  <c r="HI107" i="1"/>
  <c r="HJ107" i="1"/>
  <c r="HK107" i="1"/>
  <c r="HL107" i="1"/>
  <c r="HM107" i="1"/>
  <c r="HN107" i="1"/>
  <c r="HO107" i="1"/>
  <c r="HP107" i="1"/>
  <c r="HQ107" i="1"/>
  <c r="HR107" i="1"/>
  <c r="HS107" i="1"/>
  <c r="HT107" i="1"/>
  <c r="HU107" i="1"/>
  <c r="HV107" i="1"/>
  <c r="HW107" i="1"/>
  <c r="HX107" i="1"/>
  <c r="HY107" i="1"/>
  <c r="HZ107" i="1"/>
  <c r="IA107" i="1"/>
  <c r="IB107" i="1"/>
  <c r="IC107" i="1"/>
  <c r="ID107" i="1"/>
  <c r="IE107" i="1"/>
  <c r="IF107" i="1"/>
  <c r="IG107" i="1"/>
  <c r="IH107" i="1"/>
  <c r="II107" i="1"/>
  <c r="IJ107" i="1"/>
  <c r="IK107" i="1"/>
  <c r="IL107" i="1"/>
  <c r="IM107" i="1"/>
  <c r="IN107" i="1"/>
  <c r="IO107" i="1"/>
  <c r="IP107" i="1"/>
  <c r="IQ107" i="1"/>
  <c r="IR107" i="1"/>
  <c r="IS107" i="1"/>
  <c r="IT107" i="1"/>
  <c r="IU107" i="1"/>
  <c r="IV107" i="1"/>
  <c r="IW107" i="1"/>
  <c r="IX107" i="1"/>
  <c r="IY107" i="1"/>
  <c r="IZ107" i="1"/>
  <c r="JA107" i="1"/>
  <c r="JB107" i="1"/>
  <c r="JC107" i="1"/>
  <c r="JD107" i="1"/>
  <c r="JE107" i="1"/>
  <c r="JF107" i="1"/>
  <c r="JG107" i="1"/>
  <c r="JH107" i="1"/>
  <c r="JI107" i="1"/>
  <c r="JJ107" i="1"/>
  <c r="JK107" i="1"/>
  <c r="JL107" i="1"/>
  <c r="JM107" i="1"/>
  <c r="JN107" i="1"/>
  <c r="JO107" i="1"/>
  <c r="JP107" i="1"/>
  <c r="JQ107" i="1"/>
  <c r="JR107" i="1"/>
  <c r="JS107" i="1"/>
  <c r="JT107" i="1"/>
  <c r="JU107" i="1"/>
  <c r="JV107" i="1"/>
  <c r="JW107" i="1"/>
  <c r="JX107" i="1"/>
  <c r="JY107" i="1"/>
  <c r="JZ107" i="1"/>
  <c r="KA107" i="1"/>
  <c r="KB107" i="1"/>
  <c r="KC107" i="1"/>
  <c r="KD107" i="1"/>
  <c r="KE107" i="1"/>
  <c r="KF107" i="1"/>
  <c r="KG107" i="1"/>
  <c r="KH107" i="1"/>
  <c r="KI107" i="1"/>
  <c r="KJ107" i="1"/>
  <c r="KK107" i="1"/>
  <c r="KL107" i="1"/>
  <c r="KM107" i="1"/>
  <c r="KN107" i="1"/>
  <c r="KO107" i="1"/>
  <c r="KP107" i="1"/>
  <c r="KQ107" i="1"/>
  <c r="KR107" i="1"/>
  <c r="KS107" i="1"/>
  <c r="KT107" i="1"/>
  <c r="KU107" i="1"/>
  <c r="KV107" i="1"/>
  <c r="KW107" i="1"/>
  <c r="KX107" i="1"/>
  <c r="KY107" i="1"/>
  <c r="KZ107" i="1"/>
  <c r="LA107" i="1"/>
  <c r="LB107" i="1"/>
  <c r="LC107" i="1"/>
  <c r="LD107" i="1"/>
  <c r="LE107" i="1"/>
  <c r="LF107" i="1"/>
  <c r="LG107" i="1"/>
  <c r="LH107" i="1"/>
  <c r="LI107" i="1"/>
  <c r="LJ107" i="1"/>
  <c r="LK107" i="1"/>
  <c r="LL107" i="1"/>
  <c r="FJ108" i="1"/>
  <c r="FK108" i="1"/>
  <c r="FL108" i="1"/>
  <c r="FM108" i="1"/>
  <c r="FN108" i="1"/>
  <c r="FO108" i="1"/>
  <c r="FP108" i="1"/>
  <c r="FQ108" i="1"/>
  <c r="FR108" i="1"/>
  <c r="FS108" i="1"/>
  <c r="FT108" i="1"/>
  <c r="FU108" i="1"/>
  <c r="FV108" i="1"/>
  <c r="FW108" i="1"/>
  <c r="FX108" i="1"/>
  <c r="FY108" i="1"/>
  <c r="FZ108" i="1"/>
  <c r="GA108" i="1"/>
  <c r="GB108" i="1"/>
  <c r="GC108" i="1"/>
  <c r="GD108" i="1"/>
  <c r="GE108" i="1"/>
  <c r="GF108" i="1"/>
  <c r="GG108" i="1"/>
  <c r="GH108" i="1"/>
  <c r="GI108" i="1"/>
  <c r="GJ108" i="1"/>
  <c r="GK108" i="1"/>
  <c r="GL108" i="1"/>
  <c r="GM108" i="1"/>
  <c r="GN108" i="1"/>
  <c r="GO108" i="1"/>
  <c r="GP108" i="1"/>
  <c r="GQ108" i="1"/>
  <c r="GR108" i="1"/>
  <c r="GS108" i="1"/>
  <c r="GT108" i="1"/>
  <c r="GU108" i="1"/>
  <c r="GV108" i="1"/>
  <c r="GW108" i="1"/>
  <c r="GX108" i="1"/>
  <c r="GY108" i="1"/>
  <c r="GZ108" i="1"/>
  <c r="HA108" i="1"/>
  <c r="HB108" i="1"/>
  <c r="HC108" i="1"/>
  <c r="HD108" i="1"/>
  <c r="HE108" i="1"/>
  <c r="HF108" i="1"/>
  <c r="HG108" i="1"/>
  <c r="HH108" i="1"/>
  <c r="HI108" i="1"/>
  <c r="HJ108" i="1"/>
  <c r="HK108" i="1"/>
  <c r="HL108" i="1"/>
  <c r="HM108" i="1"/>
  <c r="HN108" i="1"/>
  <c r="HO108" i="1"/>
  <c r="HP108" i="1"/>
  <c r="HQ108" i="1"/>
  <c r="HR108" i="1"/>
  <c r="HS108" i="1"/>
  <c r="HT108" i="1"/>
  <c r="HU108" i="1"/>
  <c r="HV108" i="1"/>
  <c r="HW108" i="1"/>
  <c r="HX108" i="1"/>
  <c r="HY108" i="1"/>
  <c r="HZ108" i="1"/>
  <c r="IA108" i="1"/>
  <c r="IB108" i="1"/>
  <c r="IC108" i="1"/>
  <c r="ID108" i="1"/>
  <c r="IE108" i="1"/>
  <c r="IF108" i="1"/>
  <c r="IG108" i="1"/>
  <c r="IH108" i="1"/>
  <c r="II108" i="1"/>
  <c r="IJ108" i="1"/>
  <c r="IK108" i="1"/>
  <c r="IL108" i="1"/>
  <c r="IM108" i="1"/>
  <c r="IN108" i="1"/>
  <c r="IO108" i="1"/>
  <c r="IP108" i="1"/>
  <c r="IQ108" i="1"/>
  <c r="IR108" i="1"/>
  <c r="IS108" i="1"/>
  <c r="IT108" i="1"/>
  <c r="IU108" i="1"/>
  <c r="IV108" i="1"/>
  <c r="IW108" i="1"/>
  <c r="IX108" i="1"/>
  <c r="IY108" i="1"/>
  <c r="IZ108" i="1"/>
  <c r="JA108" i="1"/>
  <c r="JB108" i="1"/>
  <c r="JC108" i="1"/>
  <c r="JD108" i="1"/>
  <c r="JE108" i="1"/>
  <c r="JF108" i="1"/>
  <c r="JG108" i="1"/>
  <c r="JH108" i="1"/>
  <c r="JI108" i="1"/>
  <c r="JJ108" i="1"/>
  <c r="JK108" i="1"/>
  <c r="JL108" i="1"/>
  <c r="JM108" i="1"/>
  <c r="JN108" i="1"/>
  <c r="JO108" i="1"/>
  <c r="JP108" i="1"/>
  <c r="JQ108" i="1"/>
  <c r="JR108" i="1"/>
  <c r="JS108" i="1"/>
  <c r="JT108" i="1"/>
  <c r="JU108" i="1"/>
  <c r="JV108" i="1"/>
  <c r="JW108" i="1"/>
  <c r="JX108" i="1"/>
  <c r="JY108" i="1"/>
  <c r="JZ108" i="1"/>
  <c r="KA108" i="1"/>
  <c r="KB108" i="1"/>
  <c r="KC108" i="1"/>
  <c r="KD108" i="1"/>
  <c r="KE108" i="1"/>
  <c r="KF108" i="1"/>
  <c r="KG108" i="1"/>
  <c r="KH108" i="1"/>
  <c r="KI108" i="1"/>
  <c r="KJ108" i="1"/>
  <c r="KK108" i="1"/>
  <c r="KL108" i="1"/>
  <c r="KM108" i="1"/>
  <c r="KN108" i="1"/>
  <c r="KO108" i="1"/>
  <c r="KP108" i="1"/>
  <c r="KQ108" i="1"/>
  <c r="KR108" i="1"/>
  <c r="KS108" i="1"/>
  <c r="KT108" i="1"/>
  <c r="KU108" i="1"/>
  <c r="KV108" i="1"/>
  <c r="KW108" i="1"/>
  <c r="KX108" i="1"/>
  <c r="KY108" i="1"/>
  <c r="KZ108" i="1"/>
  <c r="LA108" i="1"/>
  <c r="LB108" i="1"/>
  <c r="LC108" i="1"/>
  <c r="LD108" i="1"/>
  <c r="LE108" i="1"/>
  <c r="LF108" i="1"/>
  <c r="LG108" i="1"/>
  <c r="LH108" i="1"/>
  <c r="LI108" i="1"/>
  <c r="LJ108" i="1"/>
  <c r="LK108" i="1"/>
  <c r="LL108" i="1"/>
  <c r="FJ109" i="1"/>
  <c r="FK109" i="1"/>
  <c r="FL109" i="1"/>
  <c r="FM109" i="1"/>
  <c r="FN109" i="1"/>
  <c r="FO109" i="1"/>
  <c r="FP109" i="1"/>
  <c r="FQ109" i="1"/>
  <c r="FR109" i="1"/>
  <c r="FS109" i="1"/>
  <c r="FT109" i="1"/>
  <c r="FU109" i="1"/>
  <c r="FV109" i="1"/>
  <c r="FW109" i="1"/>
  <c r="FX109" i="1"/>
  <c r="FY109" i="1"/>
  <c r="FZ109" i="1"/>
  <c r="GA109" i="1"/>
  <c r="GB109" i="1"/>
  <c r="GC109" i="1"/>
  <c r="GD109" i="1"/>
  <c r="GE109" i="1"/>
  <c r="GF109" i="1"/>
  <c r="GG109" i="1"/>
  <c r="GH109" i="1"/>
  <c r="GI109" i="1"/>
  <c r="GJ109" i="1"/>
  <c r="GK109" i="1"/>
  <c r="GL109" i="1"/>
  <c r="GM109" i="1"/>
  <c r="GN109" i="1"/>
  <c r="GO109" i="1"/>
  <c r="GP109" i="1"/>
  <c r="GQ109" i="1"/>
  <c r="GR109" i="1"/>
  <c r="GS109" i="1"/>
  <c r="GT109" i="1"/>
  <c r="GU109" i="1"/>
  <c r="GV109" i="1"/>
  <c r="GW109" i="1"/>
  <c r="GX109" i="1"/>
  <c r="GY109" i="1"/>
  <c r="GZ109" i="1"/>
  <c r="HA109" i="1"/>
  <c r="HB109" i="1"/>
  <c r="HC109" i="1"/>
  <c r="HD109" i="1"/>
  <c r="HE109" i="1"/>
  <c r="HF109" i="1"/>
  <c r="HG109" i="1"/>
  <c r="HH109" i="1"/>
  <c r="HI109" i="1"/>
  <c r="HJ109" i="1"/>
  <c r="HK109" i="1"/>
  <c r="HL109" i="1"/>
  <c r="HM109" i="1"/>
  <c r="HN109" i="1"/>
  <c r="HO109" i="1"/>
  <c r="HP109" i="1"/>
  <c r="HQ109" i="1"/>
  <c r="HR109" i="1"/>
  <c r="HS109" i="1"/>
  <c r="HT109" i="1"/>
  <c r="HU109" i="1"/>
  <c r="HV109" i="1"/>
  <c r="HW109" i="1"/>
  <c r="HX109" i="1"/>
  <c r="HY109" i="1"/>
  <c r="HZ109" i="1"/>
  <c r="IA109" i="1"/>
  <c r="IB109" i="1"/>
  <c r="IC109" i="1"/>
  <c r="ID109" i="1"/>
  <c r="IE109" i="1"/>
  <c r="IF109" i="1"/>
  <c r="IG109" i="1"/>
  <c r="IH109" i="1"/>
  <c r="II109" i="1"/>
  <c r="IJ109" i="1"/>
  <c r="IK109" i="1"/>
  <c r="IL109" i="1"/>
  <c r="IM109" i="1"/>
  <c r="IN109" i="1"/>
  <c r="IO109" i="1"/>
  <c r="IP109" i="1"/>
  <c r="IQ109" i="1"/>
  <c r="IR109" i="1"/>
  <c r="IS109" i="1"/>
  <c r="IT109" i="1"/>
  <c r="IU109" i="1"/>
  <c r="IV109" i="1"/>
  <c r="IW109" i="1"/>
  <c r="IX109" i="1"/>
  <c r="IY109" i="1"/>
  <c r="IZ109" i="1"/>
  <c r="JA109" i="1"/>
  <c r="JB109" i="1"/>
  <c r="JC109" i="1"/>
  <c r="JD109" i="1"/>
  <c r="JE109" i="1"/>
  <c r="JF109" i="1"/>
  <c r="JG109" i="1"/>
  <c r="JH109" i="1"/>
  <c r="JI109" i="1"/>
  <c r="JJ109" i="1"/>
  <c r="JK109" i="1"/>
  <c r="JL109" i="1"/>
  <c r="JM109" i="1"/>
  <c r="JN109" i="1"/>
  <c r="JO109" i="1"/>
  <c r="JP109" i="1"/>
  <c r="JQ109" i="1"/>
  <c r="JR109" i="1"/>
  <c r="JS109" i="1"/>
  <c r="JT109" i="1"/>
  <c r="JU109" i="1"/>
  <c r="JV109" i="1"/>
  <c r="JW109" i="1"/>
  <c r="JX109" i="1"/>
  <c r="JY109" i="1"/>
  <c r="JZ109" i="1"/>
  <c r="KA109" i="1"/>
  <c r="KB109" i="1"/>
  <c r="KC109" i="1"/>
  <c r="KD109" i="1"/>
  <c r="KE109" i="1"/>
  <c r="KF109" i="1"/>
  <c r="KG109" i="1"/>
  <c r="KH109" i="1"/>
  <c r="KI109" i="1"/>
  <c r="KJ109" i="1"/>
  <c r="KK109" i="1"/>
  <c r="KL109" i="1"/>
  <c r="KM109" i="1"/>
  <c r="KN109" i="1"/>
  <c r="KO109" i="1"/>
  <c r="KP109" i="1"/>
  <c r="KQ109" i="1"/>
  <c r="KR109" i="1"/>
  <c r="KS109" i="1"/>
  <c r="KT109" i="1"/>
  <c r="KU109" i="1"/>
  <c r="KV109" i="1"/>
  <c r="KW109" i="1"/>
  <c r="KX109" i="1"/>
  <c r="KY109" i="1"/>
  <c r="KZ109" i="1"/>
  <c r="LA109" i="1"/>
  <c r="LB109" i="1"/>
  <c r="LC109" i="1"/>
  <c r="LD109" i="1"/>
  <c r="LE109" i="1"/>
  <c r="LF109" i="1"/>
  <c r="LG109" i="1"/>
  <c r="LH109" i="1"/>
  <c r="LI109" i="1"/>
  <c r="LJ109" i="1"/>
  <c r="LK109" i="1"/>
  <c r="LL109" i="1"/>
  <c r="FJ110" i="1"/>
  <c r="FK110" i="1"/>
  <c r="FL110" i="1"/>
  <c r="FM110" i="1"/>
  <c r="FN110" i="1"/>
  <c r="FO110" i="1"/>
  <c r="FP110" i="1"/>
  <c r="FQ110" i="1"/>
  <c r="FR110" i="1"/>
  <c r="FS110" i="1"/>
  <c r="FT110" i="1"/>
  <c r="FU110" i="1"/>
  <c r="FV110" i="1"/>
  <c r="FW110" i="1"/>
  <c r="FX110" i="1"/>
  <c r="FY110" i="1"/>
  <c r="FZ110" i="1"/>
  <c r="GA110" i="1"/>
  <c r="GB110" i="1"/>
  <c r="GC110" i="1"/>
  <c r="GD110" i="1"/>
  <c r="GE110" i="1"/>
  <c r="GF110" i="1"/>
  <c r="GG110" i="1"/>
  <c r="GH110" i="1"/>
  <c r="GI110" i="1"/>
  <c r="GJ110" i="1"/>
  <c r="GK110" i="1"/>
  <c r="GL110" i="1"/>
  <c r="GM110" i="1"/>
  <c r="GN110" i="1"/>
  <c r="GO110" i="1"/>
  <c r="GP110" i="1"/>
  <c r="GQ110" i="1"/>
  <c r="GR110" i="1"/>
  <c r="GS110" i="1"/>
  <c r="GT110" i="1"/>
  <c r="GU110" i="1"/>
  <c r="GV110" i="1"/>
  <c r="GW110" i="1"/>
  <c r="GX110" i="1"/>
  <c r="GY110" i="1"/>
  <c r="GZ110" i="1"/>
  <c r="HA110" i="1"/>
  <c r="HB110" i="1"/>
  <c r="HC110" i="1"/>
  <c r="HD110" i="1"/>
  <c r="HE110" i="1"/>
  <c r="HF110" i="1"/>
  <c r="HG110" i="1"/>
  <c r="HH110" i="1"/>
  <c r="HI110" i="1"/>
  <c r="HJ110" i="1"/>
  <c r="HK110" i="1"/>
  <c r="HL110" i="1"/>
  <c r="HM110" i="1"/>
  <c r="HN110" i="1"/>
  <c r="HO110" i="1"/>
  <c r="HP110" i="1"/>
  <c r="HQ110" i="1"/>
  <c r="HR110" i="1"/>
  <c r="HS110" i="1"/>
  <c r="HT110" i="1"/>
  <c r="HU110" i="1"/>
  <c r="HV110" i="1"/>
  <c r="HW110" i="1"/>
  <c r="HX110" i="1"/>
  <c r="HY110" i="1"/>
  <c r="HZ110" i="1"/>
  <c r="IA110" i="1"/>
  <c r="IB110" i="1"/>
  <c r="IC110" i="1"/>
  <c r="ID110" i="1"/>
  <c r="IE110" i="1"/>
  <c r="IF110" i="1"/>
  <c r="IG110" i="1"/>
  <c r="IH110" i="1"/>
  <c r="II110" i="1"/>
  <c r="IJ110" i="1"/>
  <c r="IK110" i="1"/>
  <c r="IL110" i="1"/>
  <c r="IM110" i="1"/>
  <c r="IN110" i="1"/>
  <c r="IO110" i="1"/>
  <c r="IP110" i="1"/>
  <c r="IQ110" i="1"/>
  <c r="IR110" i="1"/>
  <c r="IS110" i="1"/>
  <c r="IT110" i="1"/>
  <c r="IU110" i="1"/>
  <c r="IV110" i="1"/>
  <c r="IW110" i="1"/>
  <c r="IX110" i="1"/>
  <c r="IY110" i="1"/>
  <c r="IZ110" i="1"/>
  <c r="JA110" i="1"/>
  <c r="JB110" i="1"/>
  <c r="JC110" i="1"/>
  <c r="JD110" i="1"/>
  <c r="JE110" i="1"/>
  <c r="JF110" i="1"/>
  <c r="JG110" i="1"/>
  <c r="JH110" i="1"/>
  <c r="JI110" i="1"/>
  <c r="JJ110" i="1"/>
  <c r="JK110" i="1"/>
  <c r="JL110" i="1"/>
  <c r="JM110" i="1"/>
  <c r="JN110" i="1"/>
  <c r="JO110" i="1"/>
  <c r="JP110" i="1"/>
  <c r="JQ110" i="1"/>
  <c r="JR110" i="1"/>
  <c r="JS110" i="1"/>
  <c r="JT110" i="1"/>
  <c r="JU110" i="1"/>
  <c r="JV110" i="1"/>
  <c r="JW110" i="1"/>
  <c r="JX110" i="1"/>
  <c r="JY110" i="1"/>
  <c r="JZ110" i="1"/>
  <c r="KA110" i="1"/>
  <c r="KB110" i="1"/>
  <c r="KC110" i="1"/>
  <c r="KD110" i="1"/>
  <c r="KE110" i="1"/>
  <c r="KF110" i="1"/>
  <c r="KG110" i="1"/>
  <c r="KH110" i="1"/>
  <c r="KI110" i="1"/>
  <c r="KJ110" i="1"/>
  <c r="KK110" i="1"/>
  <c r="KL110" i="1"/>
  <c r="KM110" i="1"/>
  <c r="KN110" i="1"/>
  <c r="KO110" i="1"/>
  <c r="KP110" i="1"/>
  <c r="KQ110" i="1"/>
  <c r="KR110" i="1"/>
  <c r="KS110" i="1"/>
  <c r="KT110" i="1"/>
  <c r="KU110" i="1"/>
  <c r="KV110" i="1"/>
  <c r="KW110" i="1"/>
  <c r="KX110" i="1"/>
  <c r="KY110" i="1"/>
  <c r="KZ110" i="1"/>
  <c r="LA110" i="1"/>
  <c r="LB110" i="1"/>
  <c r="LC110" i="1"/>
  <c r="LD110" i="1"/>
  <c r="LE110" i="1"/>
  <c r="LF110" i="1"/>
  <c r="LG110" i="1"/>
  <c r="LH110" i="1"/>
  <c r="LI110" i="1"/>
  <c r="LJ110" i="1"/>
  <c r="LK110" i="1"/>
  <c r="LL110" i="1"/>
  <c r="FJ111" i="1"/>
  <c r="FK111" i="1"/>
  <c r="FL111" i="1"/>
  <c r="FM111" i="1"/>
  <c r="FN111" i="1"/>
  <c r="FO111" i="1"/>
  <c r="FP111" i="1"/>
  <c r="FQ111" i="1"/>
  <c r="FR111" i="1"/>
  <c r="FS111" i="1"/>
  <c r="FT111" i="1"/>
  <c r="FU111" i="1"/>
  <c r="FV111" i="1"/>
  <c r="FW111" i="1"/>
  <c r="FX111" i="1"/>
  <c r="FY111" i="1"/>
  <c r="FZ111" i="1"/>
  <c r="GA111" i="1"/>
  <c r="GB111" i="1"/>
  <c r="GC111" i="1"/>
  <c r="GD111" i="1"/>
  <c r="GE111" i="1"/>
  <c r="GF111" i="1"/>
  <c r="GG111" i="1"/>
  <c r="GH111" i="1"/>
  <c r="GI111" i="1"/>
  <c r="GJ111" i="1"/>
  <c r="GK111" i="1"/>
  <c r="GL111" i="1"/>
  <c r="GM111" i="1"/>
  <c r="GN111" i="1"/>
  <c r="GO111" i="1"/>
  <c r="GP111" i="1"/>
  <c r="GQ111" i="1"/>
  <c r="GR111" i="1"/>
  <c r="GS111" i="1"/>
  <c r="GT111" i="1"/>
  <c r="GU111" i="1"/>
  <c r="GV111" i="1"/>
  <c r="GW111" i="1"/>
  <c r="GX111" i="1"/>
  <c r="GY111" i="1"/>
  <c r="GZ111" i="1"/>
  <c r="HA111" i="1"/>
  <c r="HB111" i="1"/>
  <c r="HC111" i="1"/>
  <c r="HD111" i="1"/>
  <c r="HE111" i="1"/>
  <c r="HF111" i="1"/>
  <c r="HG111" i="1"/>
  <c r="HH111" i="1"/>
  <c r="HI111" i="1"/>
  <c r="HJ111" i="1"/>
  <c r="HK111" i="1"/>
  <c r="HL111" i="1"/>
  <c r="HM111" i="1"/>
  <c r="HN111" i="1"/>
  <c r="HO111" i="1"/>
  <c r="HP111" i="1"/>
  <c r="HQ111" i="1"/>
  <c r="HR111" i="1"/>
  <c r="HS111" i="1"/>
  <c r="HT111" i="1"/>
  <c r="HU111" i="1"/>
  <c r="HV111" i="1"/>
  <c r="HW111" i="1"/>
  <c r="HX111" i="1"/>
  <c r="HY111" i="1"/>
  <c r="HZ111" i="1"/>
  <c r="IA111" i="1"/>
  <c r="IB111" i="1"/>
  <c r="IC111" i="1"/>
  <c r="ID111" i="1"/>
  <c r="IE111" i="1"/>
  <c r="IF111" i="1"/>
  <c r="IG111" i="1"/>
  <c r="IH111" i="1"/>
  <c r="II111" i="1"/>
  <c r="IJ111" i="1"/>
  <c r="IK111" i="1"/>
  <c r="IL111" i="1"/>
  <c r="IM111" i="1"/>
  <c r="IN111" i="1"/>
  <c r="IO111" i="1"/>
  <c r="IP111" i="1"/>
  <c r="IQ111" i="1"/>
  <c r="IR111" i="1"/>
  <c r="IS111" i="1"/>
  <c r="IT111" i="1"/>
  <c r="IU111" i="1"/>
  <c r="IV111" i="1"/>
  <c r="IW111" i="1"/>
  <c r="IX111" i="1"/>
  <c r="IY111" i="1"/>
  <c r="IZ111" i="1"/>
  <c r="JA111" i="1"/>
  <c r="JB111" i="1"/>
  <c r="JC111" i="1"/>
  <c r="JD111" i="1"/>
  <c r="JE111" i="1"/>
  <c r="JF111" i="1"/>
  <c r="JG111" i="1"/>
  <c r="JH111" i="1"/>
  <c r="JI111" i="1"/>
  <c r="JJ111" i="1"/>
  <c r="JK111" i="1"/>
  <c r="JL111" i="1"/>
  <c r="JM111" i="1"/>
  <c r="JN111" i="1"/>
  <c r="JO111" i="1"/>
  <c r="JP111" i="1"/>
  <c r="JQ111" i="1"/>
  <c r="JR111" i="1"/>
  <c r="JS111" i="1"/>
  <c r="JT111" i="1"/>
  <c r="JU111" i="1"/>
  <c r="JV111" i="1"/>
  <c r="JW111" i="1"/>
  <c r="JX111" i="1"/>
  <c r="JY111" i="1"/>
  <c r="JZ111" i="1"/>
  <c r="KA111" i="1"/>
  <c r="KB111" i="1"/>
  <c r="KC111" i="1"/>
  <c r="KD111" i="1"/>
  <c r="KE111" i="1"/>
  <c r="KF111" i="1"/>
  <c r="KG111" i="1"/>
  <c r="KH111" i="1"/>
  <c r="KI111" i="1"/>
  <c r="KJ111" i="1"/>
  <c r="KK111" i="1"/>
  <c r="KL111" i="1"/>
  <c r="KM111" i="1"/>
  <c r="KN111" i="1"/>
  <c r="KO111" i="1"/>
  <c r="KP111" i="1"/>
  <c r="KQ111" i="1"/>
  <c r="KR111" i="1"/>
  <c r="KS111" i="1"/>
  <c r="KT111" i="1"/>
  <c r="KU111" i="1"/>
  <c r="KV111" i="1"/>
  <c r="KW111" i="1"/>
  <c r="KX111" i="1"/>
  <c r="KY111" i="1"/>
  <c r="KZ111" i="1"/>
  <c r="LA111" i="1"/>
  <c r="LB111" i="1"/>
  <c r="LC111" i="1"/>
  <c r="LD111" i="1"/>
  <c r="LE111" i="1"/>
  <c r="LF111" i="1"/>
  <c r="LG111" i="1"/>
  <c r="LH111" i="1"/>
  <c r="LI111" i="1"/>
  <c r="LJ111" i="1"/>
  <c r="LK111" i="1"/>
  <c r="LL111" i="1"/>
  <c r="FJ112" i="1"/>
  <c r="FK112" i="1"/>
  <c r="FL112" i="1"/>
  <c r="FM112" i="1"/>
  <c r="FN112" i="1"/>
  <c r="FO112" i="1"/>
  <c r="FP112" i="1"/>
  <c r="FQ112" i="1"/>
  <c r="FR112" i="1"/>
  <c r="FS112" i="1"/>
  <c r="FT112" i="1"/>
  <c r="FU112" i="1"/>
  <c r="FV112" i="1"/>
  <c r="FW112" i="1"/>
  <c r="FX112" i="1"/>
  <c r="FY112" i="1"/>
  <c r="FZ112" i="1"/>
  <c r="GA112" i="1"/>
  <c r="GB112" i="1"/>
  <c r="GC112" i="1"/>
  <c r="GD112" i="1"/>
  <c r="GE112" i="1"/>
  <c r="GF112" i="1"/>
  <c r="GG112" i="1"/>
  <c r="GH112" i="1"/>
  <c r="GI112" i="1"/>
  <c r="GJ112" i="1"/>
  <c r="GK112" i="1"/>
  <c r="GL112" i="1"/>
  <c r="GM112" i="1"/>
  <c r="GN112" i="1"/>
  <c r="GO112" i="1"/>
  <c r="GP112" i="1"/>
  <c r="GQ112" i="1"/>
  <c r="GR112" i="1"/>
  <c r="GS112" i="1"/>
  <c r="GT112" i="1"/>
  <c r="GU112" i="1"/>
  <c r="GV112" i="1"/>
  <c r="GW112" i="1"/>
  <c r="GX112" i="1"/>
  <c r="GY112" i="1"/>
  <c r="GZ112" i="1"/>
  <c r="HA112" i="1"/>
  <c r="HB112" i="1"/>
  <c r="HC112" i="1"/>
  <c r="HD112" i="1"/>
  <c r="HE112" i="1"/>
  <c r="HF112" i="1"/>
  <c r="HG112" i="1"/>
  <c r="HH112" i="1"/>
  <c r="HI112" i="1"/>
  <c r="HJ112" i="1"/>
  <c r="HK112" i="1"/>
  <c r="HL112" i="1"/>
  <c r="HM112" i="1"/>
  <c r="HN112" i="1"/>
  <c r="HO112" i="1"/>
  <c r="HP112" i="1"/>
  <c r="HQ112" i="1"/>
  <c r="HR112" i="1"/>
  <c r="HS112" i="1"/>
  <c r="HT112" i="1"/>
  <c r="HU112" i="1"/>
  <c r="HV112" i="1"/>
  <c r="HW112" i="1"/>
  <c r="HX112" i="1"/>
  <c r="HY112" i="1"/>
  <c r="HZ112" i="1"/>
  <c r="IA112" i="1"/>
  <c r="IB112" i="1"/>
  <c r="IC112" i="1"/>
  <c r="ID112" i="1"/>
  <c r="IE112" i="1"/>
  <c r="IF112" i="1"/>
  <c r="IG112" i="1"/>
  <c r="IH112" i="1"/>
  <c r="II112" i="1"/>
  <c r="IJ112" i="1"/>
  <c r="IK112" i="1"/>
  <c r="IL112" i="1"/>
  <c r="IM112" i="1"/>
  <c r="IN112" i="1"/>
  <c r="IO112" i="1"/>
  <c r="IP112" i="1"/>
  <c r="IQ112" i="1"/>
  <c r="IR112" i="1"/>
  <c r="IS112" i="1"/>
  <c r="IT112" i="1"/>
  <c r="IU112" i="1"/>
  <c r="IV112" i="1"/>
  <c r="IW112" i="1"/>
  <c r="IX112" i="1"/>
  <c r="IY112" i="1"/>
  <c r="IZ112" i="1"/>
  <c r="JA112" i="1"/>
  <c r="JB112" i="1"/>
  <c r="JC112" i="1"/>
  <c r="JD112" i="1"/>
  <c r="JE112" i="1"/>
  <c r="JF112" i="1"/>
  <c r="JG112" i="1"/>
  <c r="JH112" i="1"/>
  <c r="JI112" i="1"/>
  <c r="JJ112" i="1"/>
  <c r="JK112" i="1"/>
  <c r="JL112" i="1"/>
  <c r="JM112" i="1"/>
  <c r="JN112" i="1"/>
  <c r="JO112" i="1"/>
  <c r="JP112" i="1"/>
  <c r="JQ112" i="1"/>
  <c r="JR112" i="1"/>
  <c r="JS112" i="1"/>
  <c r="JT112" i="1"/>
  <c r="JU112" i="1"/>
  <c r="JV112" i="1"/>
  <c r="JW112" i="1"/>
  <c r="JX112" i="1"/>
  <c r="JY112" i="1"/>
  <c r="JZ112" i="1"/>
  <c r="KA112" i="1"/>
  <c r="KB112" i="1"/>
  <c r="KC112" i="1"/>
  <c r="KD112" i="1"/>
  <c r="KE112" i="1"/>
  <c r="KF112" i="1"/>
  <c r="KG112" i="1"/>
  <c r="KH112" i="1"/>
  <c r="KI112" i="1"/>
  <c r="KJ112" i="1"/>
  <c r="KK112" i="1"/>
  <c r="KL112" i="1"/>
  <c r="KM112" i="1"/>
  <c r="KN112" i="1"/>
  <c r="KO112" i="1"/>
  <c r="KP112" i="1"/>
  <c r="KQ112" i="1"/>
  <c r="KR112" i="1"/>
  <c r="KS112" i="1"/>
  <c r="KT112" i="1"/>
  <c r="KU112" i="1"/>
  <c r="KV112" i="1"/>
  <c r="KW112" i="1"/>
  <c r="KX112" i="1"/>
  <c r="KY112" i="1"/>
  <c r="KZ112" i="1"/>
  <c r="LA112" i="1"/>
  <c r="LB112" i="1"/>
  <c r="LC112" i="1"/>
  <c r="LD112" i="1"/>
  <c r="LE112" i="1"/>
  <c r="LF112" i="1"/>
  <c r="LG112" i="1"/>
  <c r="LH112" i="1"/>
  <c r="LI112" i="1"/>
  <c r="LJ112" i="1"/>
  <c r="LK112" i="1"/>
  <c r="LL112" i="1"/>
  <c r="FJ113" i="1"/>
  <c r="FK113" i="1"/>
  <c r="FL113" i="1"/>
  <c r="FM113" i="1"/>
  <c r="FN113" i="1"/>
  <c r="FO113" i="1"/>
  <c r="FP113" i="1"/>
  <c r="FQ113" i="1"/>
  <c r="FR113" i="1"/>
  <c r="FS113" i="1"/>
  <c r="FT113" i="1"/>
  <c r="FU113" i="1"/>
  <c r="FV113" i="1"/>
  <c r="FW113" i="1"/>
  <c r="FX113" i="1"/>
  <c r="FY113" i="1"/>
  <c r="FZ113" i="1"/>
  <c r="GA113" i="1"/>
  <c r="GB113" i="1"/>
  <c r="GC113" i="1"/>
  <c r="GD113" i="1"/>
  <c r="GE113" i="1"/>
  <c r="GF113" i="1"/>
  <c r="GG113" i="1"/>
  <c r="GH113" i="1"/>
  <c r="GI113" i="1"/>
  <c r="GJ113" i="1"/>
  <c r="GK113" i="1"/>
  <c r="GL113" i="1"/>
  <c r="GM113" i="1"/>
  <c r="GN113" i="1"/>
  <c r="GO113" i="1"/>
  <c r="GP113" i="1"/>
  <c r="GQ113" i="1"/>
  <c r="GR113" i="1"/>
  <c r="GS113" i="1"/>
  <c r="GT113" i="1"/>
  <c r="GU113" i="1"/>
  <c r="GV113" i="1"/>
  <c r="GW113" i="1"/>
  <c r="GX113" i="1"/>
  <c r="GY113" i="1"/>
  <c r="GZ113" i="1"/>
  <c r="HA113" i="1"/>
  <c r="HB113" i="1"/>
  <c r="HC113" i="1"/>
  <c r="HD113" i="1"/>
  <c r="HE113" i="1"/>
  <c r="HF113" i="1"/>
  <c r="HG113" i="1"/>
  <c r="HH113" i="1"/>
  <c r="HI113" i="1"/>
  <c r="HJ113" i="1"/>
  <c r="HK113" i="1"/>
  <c r="HL113" i="1"/>
  <c r="HM113" i="1"/>
  <c r="HN113" i="1"/>
  <c r="HO113" i="1"/>
  <c r="HP113" i="1"/>
  <c r="HQ113" i="1"/>
  <c r="HR113" i="1"/>
  <c r="HS113" i="1"/>
  <c r="HT113" i="1"/>
  <c r="HU113" i="1"/>
  <c r="HV113" i="1"/>
  <c r="HW113" i="1"/>
  <c r="HX113" i="1"/>
  <c r="HY113" i="1"/>
  <c r="HZ113" i="1"/>
  <c r="IA113" i="1"/>
  <c r="IB113" i="1"/>
  <c r="IC113" i="1"/>
  <c r="ID113" i="1"/>
  <c r="IE113" i="1"/>
  <c r="IF113" i="1"/>
  <c r="IG113" i="1"/>
  <c r="IH113" i="1"/>
  <c r="II113" i="1"/>
  <c r="IJ113" i="1"/>
  <c r="IK113" i="1"/>
  <c r="IL113" i="1"/>
  <c r="IM113" i="1"/>
  <c r="IN113" i="1"/>
  <c r="IO113" i="1"/>
  <c r="IP113" i="1"/>
  <c r="IQ113" i="1"/>
  <c r="IR113" i="1"/>
  <c r="IS113" i="1"/>
  <c r="IT113" i="1"/>
  <c r="IU113" i="1"/>
  <c r="IV113" i="1"/>
  <c r="IW113" i="1"/>
  <c r="IX113" i="1"/>
  <c r="IY113" i="1"/>
  <c r="IZ113" i="1"/>
  <c r="JA113" i="1"/>
  <c r="JB113" i="1"/>
  <c r="JC113" i="1"/>
  <c r="JD113" i="1"/>
  <c r="JE113" i="1"/>
  <c r="JF113" i="1"/>
  <c r="JG113" i="1"/>
  <c r="JH113" i="1"/>
  <c r="JI113" i="1"/>
  <c r="JJ113" i="1"/>
  <c r="JK113" i="1"/>
  <c r="JL113" i="1"/>
  <c r="JM113" i="1"/>
  <c r="JN113" i="1"/>
  <c r="JO113" i="1"/>
  <c r="JP113" i="1"/>
  <c r="JQ113" i="1"/>
  <c r="JR113" i="1"/>
  <c r="JS113" i="1"/>
  <c r="JT113" i="1"/>
  <c r="JU113" i="1"/>
  <c r="JV113" i="1"/>
  <c r="JW113" i="1"/>
  <c r="JX113" i="1"/>
  <c r="JY113" i="1"/>
  <c r="JZ113" i="1"/>
  <c r="KA113" i="1"/>
  <c r="KB113" i="1"/>
  <c r="KC113" i="1"/>
  <c r="KD113" i="1"/>
  <c r="KE113" i="1"/>
  <c r="KF113" i="1"/>
  <c r="KG113" i="1"/>
  <c r="KH113" i="1"/>
  <c r="KI113" i="1"/>
  <c r="KJ113" i="1"/>
  <c r="KK113" i="1"/>
  <c r="KL113" i="1"/>
  <c r="KM113" i="1"/>
  <c r="KN113" i="1"/>
  <c r="KO113" i="1"/>
  <c r="KP113" i="1"/>
  <c r="KQ113" i="1"/>
  <c r="KR113" i="1"/>
  <c r="KS113" i="1"/>
  <c r="KT113" i="1"/>
  <c r="KU113" i="1"/>
  <c r="KV113" i="1"/>
  <c r="KW113" i="1"/>
  <c r="KX113" i="1"/>
  <c r="KY113" i="1"/>
  <c r="KZ113" i="1"/>
  <c r="LA113" i="1"/>
  <c r="LB113" i="1"/>
  <c r="LC113" i="1"/>
  <c r="LD113" i="1"/>
  <c r="LE113" i="1"/>
  <c r="LF113" i="1"/>
  <c r="LG113" i="1"/>
  <c r="LH113" i="1"/>
  <c r="LI113" i="1"/>
  <c r="LJ113" i="1"/>
  <c r="LK113" i="1"/>
  <c r="LL113" i="1"/>
  <c r="FJ114" i="1"/>
  <c r="FK114" i="1"/>
  <c r="FL114" i="1"/>
  <c r="FM114" i="1"/>
  <c r="FN114" i="1"/>
  <c r="FO114" i="1"/>
  <c r="FP114" i="1"/>
  <c r="FQ114" i="1"/>
  <c r="FR114" i="1"/>
  <c r="FS114" i="1"/>
  <c r="FT114" i="1"/>
  <c r="FU114" i="1"/>
  <c r="FV114" i="1"/>
  <c r="FW114" i="1"/>
  <c r="FX114" i="1"/>
  <c r="FY114" i="1"/>
  <c r="FZ114" i="1"/>
  <c r="GA114" i="1"/>
  <c r="GB114" i="1"/>
  <c r="GC114" i="1"/>
  <c r="GD114" i="1"/>
  <c r="GE114" i="1"/>
  <c r="GF114" i="1"/>
  <c r="GG114" i="1"/>
  <c r="GH114" i="1"/>
  <c r="GI114" i="1"/>
  <c r="GJ114" i="1"/>
  <c r="GK114" i="1"/>
  <c r="GL114" i="1"/>
  <c r="GM114" i="1"/>
  <c r="GN114" i="1"/>
  <c r="GO114" i="1"/>
  <c r="GP114" i="1"/>
  <c r="GQ114" i="1"/>
  <c r="GR114" i="1"/>
  <c r="GS114" i="1"/>
  <c r="GT114" i="1"/>
  <c r="GU114" i="1"/>
  <c r="GV114" i="1"/>
  <c r="GW114" i="1"/>
  <c r="GX114" i="1"/>
  <c r="GY114" i="1"/>
  <c r="GZ114" i="1"/>
  <c r="HA114" i="1"/>
  <c r="HB114" i="1"/>
  <c r="HC114" i="1"/>
  <c r="HD114" i="1"/>
  <c r="HE114" i="1"/>
  <c r="HF114" i="1"/>
  <c r="HG114" i="1"/>
  <c r="HH114" i="1"/>
  <c r="HI114" i="1"/>
  <c r="HJ114" i="1"/>
  <c r="HK114" i="1"/>
  <c r="HL114" i="1"/>
  <c r="HM114" i="1"/>
  <c r="HN114" i="1"/>
  <c r="HO114" i="1"/>
  <c r="HP114" i="1"/>
  <c r="HQ114" i="1"/>
  <c r="HR114" i="1"/>
  <c r="HS114" i="1"/>
  <c r="HT114" i="1"/>
  <c r="HU114" i="1"/>
  <c r="HV114" i="1"/>
  <c r="HW114" i="1"/>
  <c r="HX114" i="1"/>
  <c r="HY114" i="1"/>
  <c r="HZ114" i="1"/>
  <c r="IA114" i="1"/>
  <c r="IB114" i="1"/>
  <c r="IC114" i="1"/>
  <c r="ID114" i="1"/>
  <c r="IE114" i="1"/>
  <c r="IF114" i="1"/>
  <c r="IG114" i="1"/>
  <c r="IH114" i="1"/>
  <c r="II114" i="1"/>
  <c r="IJ114" i="1"/>
  <c r="IK114" i="1"/>
  <c r="IL114" i="1"/>
  <c r="IM114" i="1"/>
  <c r="IN114" i="1"/>
  <c r="IO114" i="1"/>
  <c r="IP114" i="1"/>
  <c r="IQ114" i="1"/>
  <c r="IR114" i="1"/>
  <c r="IS114" i="1"/>
  <c r="IT114" i="1"/>
  <c r="IU114" i="1"/>
  <c r="IV114" i="1"/>
  <c r="IW114" i="1"/>
  <c r="IX114" i="1"/>
  <c r="IY114" i="1"/>
  <c r="IZ114" i="1"/>
  <c r="JA114" i="1"/>
  <c r="JB114" i="1"/>
  <c r="JC114" i="1"/>
  <c r="JD114" i="1"/>
  <c r="JE114" i="1"/>
  <c r="JF114" i="1"/>
  <c r="JG114" i="1"/>
  <c r="JH114" i="1"/>
  <c r="JI114" i="1"/>
  <c r="JJ114" i="1"/>
  <c r="JK114" i="1"/>
  <c r="JL114" i="1"/>
  <c r="JM114" i="1"/>
  <c r="JN114" i="1"/>
  <c r="JO114" i="1"/>
  <c r="JP114" i="1"/>
  <c r="JQ114" i="1"/>
  <c r="JR114" i="1"/>
  <c r="JS114" i="1"/>
  <c r="JT114" i="1"/>
  <c r="JU114" i="1"/>
  <c r="JV114" i="1"/>
  <c r="JW114" i="1"/>
  <c r="JX114" i="1"/>
  <c r="JY114" i="1"/>
  <c r="JZ114" i="1"/>
  <c r="KA114" i="1"/>
  <c r="KB114" i="1"/>
  <c r="KC114" i="1"/>
  <c r="KD114" i="1"/>
  <c r="KE114" i="1"/>
  <c r="KF114" i="1"/>
  <c r="KG114" i="1"/>
  <c r="KH114" i="1"/>
  <c r="KI114" i="1"/>
  <c r="KJ114" i="1"/>
  <c r="KK114" i="1"/>
  <c r="KL114" i="1"/>
  <c r="KM114" i="1"/>
  <c r="KN114" i="1"/>
  <c r="KO114" i="1"/>
  <c r="KP114" i="1"/>
  <c r="KQ114" i="1"/>
  <c r="KR114" i="1"/>
  <c r="KS114" i="1"/>
  <c r="KT114" i="1"/>
  <c r="KU114" i="1"/>
  <c r="KV114" i="1"/>
  <c r="KW114" i="1"/>
  <c r="KX114" i="1"/>
  <c r="KY114" i="1"/>
  <c r="KZ114" i="1"/>
  <c r="LA114" i="1"/>
  <c r="LB114" i="1"/>
  <c r="LC114" i="1"/>
  <c r="LD114" i="1"/>
  <c r="LE114" i="1"/>
  <c r="LF114" i="1"/>
  <c r="LG114" i="1"/>
  <c r="LH114" i="1"/>
  <c r="LI114" i="1"/>
  <c r="LJ114" i="1"/>
  <c r="LK114" i="1"/>
  <c r="LL114" i="1"/>
  <c r="FJ115" i="1"/>
  <c r="FK115" i="1"/>
  <c r="FL115" i="1"/>
  <c r="FM115" i="1"/>
  <c r="FN115" i="1"/>
  <c r="FO115" i="1"/>
  <c r="FP115" i="1"/>
  <c r="FQ115" i="1"/>
  <c r="FR115" i="1"/>
  <c r="FS115" i="1"/>
  <c r="FT115" i="1"/>
  <c r="FU115" i="1"/>
  <c r="FV115" i="1"/>
  <c r="FW115" i="1"/>
  <c r="FX115" i="1"/>
  <c r="FY115" i="1"/>
  <c r="FZ115" i="1"/>
  <c r="GA115" i="1"/>
  <c r="GB115" i="1"/>
  <c r="GC115" i="1"/>
  <c r="GD115" i="1"/>
  <c r="GE115" i="1"/>
  <c r="GF115" i="1"/>
  <c r="GG115" i="1"/>
  <c r="GH115" i="1"/>
  <c r="GI115" i="1"/>
  <c r="GJ115" i="1"/>
  <c r="GK115" i="1"/>
  <c r="GL115" i="1"/>
  <c r="GM115" i="1"/>
  <c r="GN115" i="1"/>
  <c r="GO115" i="1"/>
  <c r="GP115" i="1"/>
  <c r="GQ115" i="1"/>
  <c r="GR115" i="1"/>
  <c r="GS115" i="1"/>
  <c r="GT115" i="1"/>
  <c r="GU115" i="1"/>
  <c r="GV115" i="1"/>
  <c r="GW115" i="1"/>
  <c r="GX115" i="1"/>
  <c r="GY115" i="1"/>
  <c r="GZ115" i="1"/>
  <c r="HA115" i="1"/>
  <c r="HB115" i="1"/>
  <c r="HC115" i="1"/>
  <c r="HD115" i="1"/>
  <c r="HE115" i="1"/>
  <c r="HF115" i="1"/>
  <c r="HG115" i="1"/>
  <c r="HH115" i="1"/>
  <c r="HI115" i="1"/>
  <c r="HJ115" i="1"/>
  <c r="HK115" i="1"/>
  <c r="HL115" i="1"/>
  <c r="HM115" i="1"/>
  <c r="HN115" i="1"/>
  <c r="HO115" i="1"/>
  <c r="HP115" i="1"/>
  <c r="HQ115" i="1"/>
  <c r="HR115" i="1"/>
  <c r="HS115" i="1"/>
  <c r="HT115" i="1"/>
  <c r="HU115" i="1"/>
  <c r="HV115" i="1"/>
  <c r="HW115" i="1"/>
  <c r="HX115" i="1"/>
  <c r="HY115" i="1"/>
  <c r="HZ115" i="1"/>
  <c r="IA115" i="1"/>
  <c r="IB115" i="1"/>
  <c r="IC115" i="1"/>
  <c r="ID115" i="1"/>
  <c r="IE115" i="1"/>
  <c r="IF115" i="1"/>
  <c r="IG115" i="1"/>
  <c r="IH115" i="1"/>
  <c r="II115" i="1"/>
  <c r="IJ115" i="1"/>
  <c r="IK115" i="1"/>
  <c r="IL115" i="1"/>
  <c r="IM115" i="1"/>
  <c r="IN115" i="1"/>
  <c r="IO115" i="1"/>
  <c r="IP115" i="1"/>
  <c r="IQ115" i="1"/>
  <c r="IR115" i="1"/>
  <c r="IS115" i="1"/>
  <c r="IT115" i="1"/>
  <c r="IU115" i="1"/>
  <c r="IV115" i="1"/>
  <c r="IW115" i="1"/>
  <c r="IX115" i="1"/>
  <c r="IY115" i="1"/>
  <c r="IZ115" i="1"/>
  <c r="JA115" i="1"/>
  <c r="JB115" i="1"/>
  <c r="JC115" i="1"/>
  <c r="JD115" i="1"/>
  <c r="JE115" i="1"/>
  <c r="JF115" i="1"/>
  <c r="JG115" i="1"/>
  <c r="JH115" i="1"/>
  <c r="JI115" i="1"/>
  <c r="JJ115" i="1"/>
  <c r="JK115" i="1"/>
  <c r="JL115" i="1"/>
  <c r="JM115" i="1"/>
  <c r="JN115" i="1"/>
  <c r="JO115" i="1"/>
  <c r="JP115" i="1"/>
  <c r="JQ115" i="1"/>
  <c r="JR115" i="1"/>
  <c r="JS115" i="1"/>
  <c r="JT115" i="1"/>
  <c r="JU115" i="1"/>
  <c r="JV115" i="1"/>
  <c r="JW115" i="1"/>
  <c r="JX115" i="1"/>
  <c r="JY115" i="1"/>
  <c r="JZ115" i="1"/>
  <c r="KA115" i="1"/>
  <c r="KB115" i="1"/>
  <c r="KC115" i="1"/>
  <c r="KD115" i="1"/>
  <c r="KE115" i="1"/>
  <c r="KF115" i="1"/>
  <c r="KG115" i="1"/>
  <c r="KH115" i="1"/>
  <c r="KI115" i="1"/>
  <c r="KJ115" i="1"/>
  <c r="KK115" i="1"/>
  <c r="KL115" i="1"/>
  <c r="KM115" i="1"/>
  <c r="KN115" i="1"/>
  <c r="KO115" i="1"/>
  <c r="KP115" i="1"/>
  <c r="KQ115" i="1"/>
  <c r="KR115" i="1"/>
  <c r="KS115" i="1"/>
  <c r="KT115" i="1"/>
  <c r="KU115" i="1"/>
  <c r="KV115" i="1"/>
  <c r="KW115" i="1"/>
  <c r="KX115" i="1"/>
  <c r="KY115" i="1"/>
  <c r="KZ115" i="1"/>
  <c r="LA115" i="1"/>
  <c r="LB115" i="1"/>
  <c r="LC115" i="1"/>
  <c r="LD115" i="1"/>
  <c r="LE115" i="1"/>
  <c r="LF115" i="1"/>
  <c r="LG115" i="1"/>
  <c r="LH115" i="1"/>
  <c r="LI115" i="1"/>
  <c r="LJ115" i="1"/>
  <c r="LK115" i="1"/>
  <c r="LL115" i="1"/>
  <c r="FJ116" i="1"/>
  <c r="FK116" i="1"/>
  <c r="FL116" i="1"/>
  <c r="FM116" i="1"/>
  <c r="FN116" i="1"/>
  <c r="FO116" i="1"/>
  <c r="FP116" i="1"/>
  <c r="FQ116" i="1"/>
  <c r="FR116" i="1"/>
  <c r="FS116" i="1"/>
  <c r="FT116" i="1"/>
  <c r="FU116" i="1"/>
  <c r="FV116" i="1"/>
  <c r="FW116" i="1"/>
  <c r="FX116" i="1"/>
  <c r="FY116" i="1"/>
  <c r="FZ116" i="1"/>
  <c r="GA116" i="1"/>
  <c r="GB116" i="1"/>
  <c r="GC116" i="1"/>
  <c r="GD116" i="1"/>
  <c r="GE116" i="1"/>
  <c r="GF116" i="1"/>
  <c r="GG116" i="1"/>
  <c r="GH116" i="1"/>
  <c r="GI116" i="1"/>
  <c r="GJ116" i="1"/>
  <c r="GK116" i="1"/>
  <c r="GL116" i="1"/>
  <c r="GM116" i="1"/>
  <c r="GN116" i="1"/>
  <c r="GO116" i="1"/>
  <c r="GP116" i="1"/>
  <c r="GQ116" i="1"/>
  <c r="GR116" i="1"/>
  <c r="GS116" i="1"/>
  <c r="GT116" i="1"/>
  <c r="GU116" i="1"/>
  <c r="GV116" i="1"/>
  <c r="GW116" i="1"/>
  <c r="GX116" i="1"/>
  <c r="GY116" i="1"/>
  <c r="GZ116" i="1"/>
  <c r="HA116" i="1"/>
  <c r="HB116" i="1"/>
  <c r="HC116" i="1"/>
  <c r="HD116" i="1"/>
  <c r="HE116" i="1"/>
  <c r="HF116" i="1"/>
  <c r="HG116" i="1"/>
  <c r="HH116" i="1"/>
  <c r="HI116" i="1"/>
  <c r="HJ116" i="1"/>
  <c r="HK116" i="1"/>
  <c r="HL116" i="1"/>
  <c r="HM116" i="1"/>
  <c r="HN116" i="1"/>
  <c r="HO116" i="1"/>
  <c r="HP116" i="1"/>
  <c r="HQ116" i="1"/>
  <c r="HR116" i="1"/>
  <c r="HS116" i="1"/>
  <c r="HT116" i="1"/>
  <c r="HU116" i="1"/>
  <c r="HV116" i="1"/>
  <c r="HW116" i="1"/>
  <c r="HX116" i="1"/>
  <c r="HY116" i="1"/>
  <c r="HZ116" i="1"/>
  <c r="IA116" i="1"/>
  <c r="IB116" i="1"/>
  <c r="IC116" i="1"/>
  <c r="ID116" i="1"/>
  <c r="IE116" i="1"/>
  <c r="IF116" i="1"/>
  <c r="IG116" i="1"/>
  <c r="IH116" i="1"/>
  <c r="II116" i="1"/>
  <c r="IJ116" i="1"/>
  <c r="IK116" i="1"/>
  <c r="IL116" i="1"/>
  <c r="IM116" i="1"/>
  <c r="IN116" i="1"/>
  <c r="IO116" i="1"/>
  <c r="IP116" i="1"/>
  <c r="IQ116" i="1"/>
  <c r="IR116" i="1"/>
  <c r="IS116" i="1"/>
  <c r="IT116" i="1"/>
  <c r="IU116" i="1"/>
  <c r="IV116" i="1"/>
  <c r="IW116" i="1"/>
  <c r="IX116" i="1"/>
  <c r="IY116" i="1"/>
  <c r="IZ116" i="1"/>
  <c r="JA116" i="1"/>
  <c r="JB116" i="1"/>
  <c r="JC116" i="1"/>
  <c r="JD116" i="1"/>
  <c r="JE116" i="1"/>
  <c r="JF116" i="1"/>
  <c r="JG116" i="1"/>
  <c r="JH116" i="1"/>
  <c r="JI116" i="1"/>
  <c r="JJ116" i="1"/>
  <c r="JK116" i="1"/>
  <c r="JL116" i="1"/>
  <c r="JM116" i="1"/>
  <c r="JN116" i="1"/>
  <c r="JO116" i="1"/>
  <c r="JP116" i="1"/>
  <c r="JQ116" i="1"/>
  <c r="JR116" i="1"/>
  <c r="JS116" i="1"/>
  <c r="JT116" i="1"/>
  <c r="JU116" i="1"/>
  <c r="JV116" i="1"/>
  <c r="JW116" i="1"/>
  <c r="JX116" i="1"/>
  <c r="JY116" i="1"/>
  <c r="JZ116" i="1"/>
  <c r="KA116" i="1"/>
  <c r="KB116" i="1"/>
  <c r="KC116" i="1"/>
  <c r="KD116" i="1"/>
  <c r="KE116" i="1"/>
  <c r="KF116" i="1"/>
  <c r="KG116" i="1"/>
  <c r="KH116" i="1"/>
  <c r="KI116" i="1"/>
  <c r="KJ116" i="1"/>
  <c r="KK116" i="1"/>
  <c r="KL116" i="1"/>
  <c r="KM116" i="1"/>
  <c r="KN116" i="1"/>
  <c r="KO116" i="1"/>
  <c r="KP116" i="1"/>
  <c r="KQ116" i="1"/>
  <c r="KR116" i="1"/>
  <c r="KS116" i="1"/>
  <c r="KT116" i="1"/>
  <c r="KU116" i="1"/>
  <c r="KV116" i="1"/>
  <c r="KW116" i="1"/>
  <c r="KX116" i="1"/>
  <c r="KY116" i="1"/>
  <c r="KZ116" i="1"/>
  <c r="LA116" i="1"/>
  <c r="LB116" i="1"/>
  <c r="LC116" i="1"/>
  <c r="LD116" i="1"/>
  <c r="LE116" i="1"/>
  <c r="LF116" i="1"/>
  <c r="LG116" i="1"/>
  <c r="LH116" i="1"/>
  <c r="LI116" i="1"/>
  <c r="LJ116" i="1"/>
  <c r="LK116" i="1"/>
  <c r="LL116" i="1"/>
  <c r="FJ117" i="1"/>
  <c r="FK117" i="1"/>
  <c r="FL117" i="1"/>
  <c r="FM117" i="1"/>
  <c r="FN117" i="1"/>
  <c r="FO117" i="1"/>
  <c r="FP117" i="1"/>
  <c r="FQ117" i="1"/>
  <c r="FR117" i="1"/>
  <c r="FS117" i="1"/>
  <c r="FT117" i="1"/>
  <c r="FU117" i="1"/>
  <c r="FV117" i="1"/>
  <c r="FW117" i="1"/>
  <c r="FX117" i="1"/>
  <c r="FY117" i="1"/>
  <c r="FZ117" i="1"/>
  <c r="GA117" i="1"/>
  <c r="GB117" i="1"/>
  <c r="GC117" i="1"/>
  <c r="GD117" i="1"/>
  <c r="GE117" i="1"/>
  <c r="GF117" i="1"/>
  <c r="GG117" i="1"/>
  <c r="GH117" i="1"/>
  <c r="GI117" i="1"/>
  <c r="GJ117" i="1"/>
  <c r="GK117" i="1"/>
  <c r="GL117" i="1"/>
  <c r="GM117" i="1"/>
  <c r="GN117" i="1"/>
  <c r="GO117" i="1"/>
  <c r="GP117" i="1"/>
  <c r="GQ117" i="1"/>
  <c r="GR117" i="1"/>
  <c r="GS117" i="1"/>
  <c r="GT117" i="1"/>
  <c r="GU117" i="1"/>
  <c r="GV117" i="1"/>
  <c r="GW117" i="1"/>
  <c r="GX117" i="1"/>
  <c r="GY117" i="1"/>
  <c r="GZ117" i="1"/>
  <c r="HA117" i="1"/>
  <c r="HB117" i="1"/>
  <c r="HC117" i="1"/>
  <c r="HD117" i="1"/>
  <c r="HE117" i="1"/>
  <c r="HF117" i="1"/>
  <c r="HG117" i="1"/>
  <c r="HH117" i="1"/>
  <c r="HI117" i="1"/>
  <c r="HJ117" i="1"/>
  <c r="HK117" i="1"/>
  <c r="HL117" i="1"/>
  <c r="HM117" i="1"/>
  <c r="HN117" i="1"/>
  <c r="HO117" i="1"/>
  <c r="HP117" i="1"/>
  <c r="HQ117" i="1"/>
  <c r="HR117" i="1"/>
  <c r="HS117" i="1"/>
  <c r="HT117" i="1"/>
  <c r="HU117" i="1"/>
  <c r="HV117" i="1"/>
  <c r="HW117" i="1"/>
  <c r="HX117" i="1"/>
  <c r="HY117" i="1"/>
  <c r="HZ117" i="1"/>
  <c r="IA117" i="1"/>
  <c r="IB117" i="1"/>
  <c r="IC117" i="1"/>
  <c r="ID117" i="1"/>
  <c r="IE117" i="1"/>
  <c r="IF117" i="1"/>
  <c r="IG117" i="1"/>
  <c r="IH117" i="1"/>
  <c r="II117" i="1"/>
  <c r="IJ117" i="1"/>
  <c r="IK117" i="1"/>
  <c r="IL117" i="1"/>
  <c r="IM117" i="1"/>
  <c r="IN117" i="1"/>
  <c r="IO117" i="1"/>
  <c r="IP117" i="1"/>
  <c r="IQ117" i="1"/>
  <c r="IR117" i="1"/>
  <c r="IS117" i="1"/>
  <c r="IT117" i="1"/>
  <c r="IU117" i="1"/>
  <c r="IV117" i="1"/>
  <c r="IW117" i="1"/>
  <c r="IX117" i="1"/>
  <c r="IY117" i="1"/>
  <c r="IZ117" i="1"/>
  <c r="JA117" i="1"/>
  <c r="JB117" i="1"/>
  <c r="JC117" i="1"/>
  <c r="JD117" i="1"/>
  <c r="JE117" i="1"/>
  <c r="JF117" i="1"/>
  <c r="JG117" i="1"/>
  <c r="JH117" i="1"/>
  <c r="JI117" i="1"/>
  <c r="JJ117" i="1"/>
  <c r="JK117" i="1"/>
  <c r="JL117" i="1"/>
  <c r="JM117" i="1"/>
  <c r="JN117" i="1"/>
  <c r="JO117" i="1"/>
  <c r="JP117" i="1"/>
  <c r="JQ117" i="1"/>
  <c r="JR117" i="1"/>
  <c r="JS117" i="1"/>
  <c r="JT117" i="1"/>
  <c r="JU117" i="1"/>
  <c r="JV117" i="1"/>
  <c r="JW117" i="1"/>
  <c r="JX117" i="1"/>
  <c r="JY117" i="1"/>
  <c r="JZ117" i="1"/>
  <c r="KA117" i="1"/>
  <c r="KB117" i="1"/>
  <c r="KC117" i="1"/>
  <c r="KD117" i="1"/>
  <c r="KE117" i="1"/>
  <c r="KF117" i="1"/>
  <c r="KG117" i="1"/>
  <c r="KH117" i="1"/>
  <c r="KI117" i="1"/>
  <c r="KJ117" i="1"/>
  <c r="KK117" i="1"/>
  <c r="KL117" i="1"/>
  <c r="KM117" i="1"/>
  <c r="KN117" i="1"/>
  <c r="KO117" i="1"/>
  <c r="KP117" i="1"/>
  <c r="KQ117" i="1"/>
  <c r="KR117" i="1"/>
  <c r="KS117" i="1"/>
  <c r="KT117" i="1"/>
  <c r="KU117" i="1"/>
  <c r="KV117" i="1"/>
  <c r="KW117" i="1"/>
  <c r="KX117" i="1"/>
  <c r="KY117" i="1"/>
  <c r="KZ117" i="1"/>
  <c r="LA117" i="1"/>
  <c r="LB117" i="1"/>
  <c r="LC117" i="1"/>
  <c r="LD117" i="1"/>
  <c r="LE117" i="1"/>
  <c r="LF117" i="1"/>
  <c r="LG117" i="1"/>
  <c r="LH117" i="1"/>
  <c r="LI117" i="1"/>
  <c r="LJ117" i="1"/>
  <c r="LK117" i="1"/>
  <c r="LL117" i="1"/>
  <c r="FJ118" i="1"/>
  <c r="FK118" i="1"/>
  <c r="FL118" i="1"/>
  <c r="FM118" i="1"/>
  <c r="FN118" i="1"/>
  <c r="FO118" i="1"/>
  <c r="FP118" i="1"/>
  <c r="FQ118" i="1"/>
  <c r="FR118" i="1"/>
  <c r="FS118" i="1"/>
  <c r="FT118" i="1"/>
  <c r="FU118" i="1"/>
  <c r="FV118" i="1"/>
  <c r="FW118" i="1"/>
  <c r="FX118" i="1"/>
  <c r="FY118" i="1"/>
  <c r="FZ118" i="1"/>
  <c r="GA118" i="1"/>
  <c r="GB118" i="1"/>
  <c r="GC118" i="1"/>
  <c r="GD118" i="1"/>
  <c r="GE118" i="1"/>
  <c r="GF118" i="1"/>
  <c r="GG118" i="1"/>
  <c r="GH118" i="1"/>
  <c r="GI118" i="1"/>
  <c r="GJ118" i="1"/>
  <c r="GK118" i="1"/>
  <c r="GL118" i="1"/>
  <c r="GM118" i="1"/>
  <c r="GN118" i="1"/>
  <c r="GO118" i="1"/>
  <c r="GP118" i="1"/>
  <c r="GQ118" i="1"/>
  <c r="GR118" i="1"/>
  <c r="GS118" i="1"/>
  <c r="GT118" i="1"/>
  <c r="GU118" i="1"/>
  <c r="GV118" i="1"/>
  <c r="GW118" i="1"/>
  <c r="GX118" i="1"/>
  <c r="GY118" i="1"/>
  <c r="GZ118" i="1"/>
  <c r="HA118" i="1"/>
  <c r="HB118" i="1"/>
  <c r="HC118" i="1"/>
  <c r="HD118" i="1"/>
  <c r="HE118" i="1"/>
  <c r="HF118" i="1"/>
  <c r="HG118" i="1"/>
  <c r="HH118" i="1"/>
  <c r="HI118" i="1"/>
  <c r="HJ118" i="1"/>
  <c r="HK118" i="1"/>
  <c r="HL118" i="1"/>
  <c r="HM118" i="1"/>
  <c r="HN118" i="1"/>
  <c r="HO118" i="1"/>
  <c r="HP118" i="1"/>
  <c r="HQ118" i="1"/>
  <c r="HR118" i="1"/>
  <c r="HS118" i="1"/>
  <c r="HT118" i="1"/>
  <c r="HU118" i="1"/>
  <c r="HV118" i="1"/>
  <c r="HW118" i="1"/>
  <c r="HX118" i="1"/>
  <c r="HY118" i="1"/>
  <c r="HZ118" i="1"/>
  <c r="IA118" i="1"/>
  <c r="IB118" i="1"/>
  <c r="IC118" i="1"/>
  <c r="ID118" i="1"/>
  <c r="IE118" i="1"/>
  <c r="IF118" i="1"/>
  <c r="IG118" i="1"/>
  <c r="IH118" i="1"/>
  <c r="II118" i="1"/>
  <c r="IJ118" i="1"/>
  <c r="IK118" i="1"/>
  <c r="IL118" i="1"/>
  <c r="IM118" i="1"/>
  <c r="IN118" i="1"/>
  <c r="IO118" i="1"/>
  <c r="IP118" i="1"/>
  <c r="IQ118" i="1"/>
  <c r="IR118" i="1"/>
  <c r="IS118" i="1"/>
  <c r="IT118" i="1"/>
  <c r="IU118" i="1"/>
  <c r="IV118" i="1"/>
  <c r="IW118" i="1"/>
  <c r="IX118" i="1"/>
  <c r="IY118" i="1"/>
  <c r="IZ118" i="1"/>
  <c r="JA118" i="1"/>
  <c r="JB118" i="1"/>
  <c r="JC118" i="1"/>
  <c r="JD118" i="1"/>
  <c r="JE118" i="1"/>
  <c r="JF118" i="1"/>
  <c r="JG118" i="1"/>
  <c r="JH118" i="1"/>
  <c r="JI118" i="1"/>
  <c r="JJ118" i="1"/>
  <c r="JK118" i="1"/>
  <c r="JL118" i="1"/>
  <c r="JM118" i="1"/>
  <c r="JN118" i="1"/>
  <c r="JO118" i="1"/>
  <c r="JP118" i="1"/>
  <c r="JQ118" i="1"/>
  <c r="JR118" i="1"/>
  <c r="JS118" i="1"/>
  <c r="JT118" i="1"/>
  <c r="JU118" i="1"/>
  <c r="JV118" i="1"/>
  <c r="JW118" i="1"/>
  <c r="JX118" i="1"/>
  <c r="JY118" i="1"/>
  <c r="JZ118" i="1"/>
  <c r="KA118" i="1"/>
  <c r="KB118" i="1"/>
  <c r="KC118" i="1"/>
  <c r="KD118" i="1"/>
  <c r="KE118" i="1"/>
  <c r="KF118" i="1"/>
  <c r="KG118" i="1"/>
  <c r="KH118" i="1"/>
  <c r="KI118" i="1"/>
  <c r="KJ118" i="1"/>
  <c r="KK118" i="1"/>
  <c r="KL118" i="1"/>
  <c r="KM118" i="1"/>
  <c r="KN118" i="1"/>
  <c r="KO118" i="1"/>
  <c r="KP118" i="1"/>
  <c r="KQ118" i="1"/>
  <c r="KR118" i="1"/>
  <c r="KS118" i="1"/>
  <c r="KT118" i="1"/>
  <c r="KU118" i="1"/>
  <c r="KV118" i="1"/>
  <c r="KW118" i="1"/>
  <c r="KX118" i="1"/>
  <c r="KY118" i="1"/>
  <c r="KZ118" i="1"/>
  <c r="LA118" i="1"/>
  <c r="LB118" i="1"/>
  <c r="LC118" i="1"/>
  <c r="LD118" i="1"/>
  <c r="LE118" i="1"/>
  <c r="LF118" i="1"/>
  <c r="LG118" i="1"/>
  <c r="LH118" i="1"/>
  <c r="LI118" i="1"/>
  <c r="LJ118" i="1"/>
  <c r="LK118" i="1"/>
  <c r="LL118" i="1"/>
  <c r="FJ119" i="1"/>
  <c r="FK119" i="1"/>
  <c r="FL119" i="1"/>
  <c r="FM119" i="1"/>
  <c r="FN119" i="1"/>
  <c r="FO119" i="1"/>
  <c r="FP119" i="1"/>
  <c r="FQ119" i="1"/>
  <c r="FR119" i="1"/>
  <c r="FS119" i="1"/>
  <c r="FT119" i="1"/>
  <c r="FU119" i="1"/>
  <c r="FV119" i="1"/>
  <c r="FW119" i="1"/>
  <c r="FX119" i="1"/>
  <c r="FY119" i="1"/>
  <c r="FZ119" i="1"/>
  <c r="GA119" i="1"/>
  <c r="GB119" i="1"/>
  <c r="GC119" i="1"/>
  <c r="GD119" i="1"/>
  <c r="GE119" i="1"/>
  <c r="GF119" i="1"/>
  <c r="GG119" i="1"/>
  <c r="GH119" i="1"/>
  <c r="GI119" i="1"/>
  <c r="GJ119" i="1"/>
  <c r="GK119" i="1"/>
  <c r="GL119" i="1"/>
  <c r="GM119" i="1"/>
  <c r="GN119" i="1"/>
  <c r="GO119" i="1"/>
  <c r="GP119" i="1"/>
  <c r="GQ119" i="1"/>
  <c r="GR119" i="1"/>
  <c r="GS119" i="1"/>
  <c r="GT119" i="1"/>
  <c r="GU119" i="1"/>
  <c r="GV119" i="1"/>
  <c r="GW119" i="1"/>
  <c r="GX119" i="1"/>
  <c r="GY119" i="1"/>
  <c r="GZ119" i="1"/>
  <c r="HA119" i="1"/>
  <c r="HB119" i="1"/>
  <c r="HC119" i="1"/>
  <c r="HD119" i="1"/>
  <c r="HE119" i="1"/>
  <c r="HF119" i="1"/>
  <c r="HG119" i="1"/>
  <c r="HH119" i="1"/>
  <c r="HI119" i="1"/>
  <c r="HJ119" i="1"/>
  <c r="HK119" i="1"/>
  <c r="HL119" i="1"/>
  <c r="HM119" i="1"/>
  <c r="HN119" i="1"/>
  <c r="HO119" i="1"/>
  <c r="HP119" i="1"/>
  <c r="HQ119" i="1"/>
  <c r="HR119" i="1"/>
  <c r="HS119" i="1"/>
  <c r="HT119" i="1"/>
  <c r="HU119" i="1"/>
  <c r="HV119" i="1"/>
  <c r="HW119" i="1"/>
  <c r="HX119" i="1"/>
  <c r="HY119" i="1"/>
  <c r="HZ119" i="1"/>
  <c r="IA119" i="1"/>
  <c r="IB119" i="1"/>
  <c r="IC119" i="1"/>
  <c r="ID119" i="1"/>
  <c r="IE119" i="1"/>
  <c r="IF119" i="1"/>
  <c r="IG119" i="1"/>
  <c r="IH119" i="1"/>
  <c r="II119" i="1"/>
  <c r="IJ119" i="1"/>
  <c r="IK119" i="1"/>
  <c r="IL119" i="1"/>
  <c r="IM119" i="1"/>
  <c r="IN119" i="1"/>
  <c r="IO119" i="1"/>
  <c r="IP119" i="1"/>
  <c r="IQ119" i="1"/>
  <c r="IR119" i="1"/>
  <c r="IS119" i="1"/>
  <c r="IT119" i="1"/>
  <c r="IU119" i="1"/>
  <c r="IV119" i="1"/>
  <c r="IW119" i="1"/>
  <c r="IX119" i="1"/>
  <c r="IY119" i="1"/>
  <c r="IZ119" i="1"/>
  <c r="JA119" i="1"/>
  <c r="JB119" i="1"/>
  <c r="JC119" i="1"/>
  <c r="JD119" i="1"/>
  <c r="JE119" i="1"/>
  <c r="JF119" i="1"/>
  <c r="JG119" i="1"/>
  <c r="JH119" i="1"/>
  <c r="JI119" i="1"/>
  <c r="JJ119" i="1"/>
  <c r="JK119" i="1"/>
  <c r="JL119" i="1"/>
  <c r="JM119" i="1"/>
  <c r="JN119" i="1"/>
  <c r="JO119" i="1"/>
  <c r="JP119" i="1"/>
  <c r="JQ119" i="1"/>
  <c r="JR119" i="1"/>
  <c r="JS119" i="1"/>
  <c r="JT119" i="1"/>
  <c r="JU119" i="1"/>
  <c r="JV119" i="1"/>
  <c r="JW119" i="1"/>
  <c r="JX119" i="1"/>
  <c r="JY119" i="1"/>
  <c r="JZ119" i="1"/>
  <c r="KA119" i="1"/>
  <c r="KB119" i="1"/>
  <c r="KC119" i="1"/>
  <c r="KD119" i="1"/>
  <c r="KE119" i="1"/>
  <c r="KF119" i="1"/>
  <c r="KG119" i="1"/>
  <c r="KH119" i="1"/>
  <c r="KI119" i="1"/>
  <c r="KJ119" i="1"/>
  <c r="KK119" i="1"/>
  <c r="KL119" i="1"/>
  <c r="KM119" i="1"/>
  <c r="KN119" i="1"/>
  <c r="KO119" i="1"/>
  <c r="KP119" i="1"/>
  <c r="KQ119" i="1"/>
  <c r="KR119" i="1"/>
  <c r="KS119" i="1"/>
  <c r="KT119" i="1"/>
  <c r="KU119" i="1"/>
  <c r="KV119" i="1"/>
  <c r="KW119" i="1"/>
  <c r="KX119" i="1"/>
  <c r="KY119" i="1"/>
  <c r="KZ119" i="1"/>
  <c r="LA119" i="1"/>
  <c r="LB119" i="1"/>
  <c r="LC119" i="1"/>
  <c r="LD119" i="1"/>
  <c r="LE119" i="1"/>
  <c r="LF119" i="1"/>
  <c r="LG119" i="1"/>
  <c r="LH119" i="1"/>
  <c r="LI119" i="1"/>
  <c r="LJ119" i="1"/>
  <c r="LK119" i="1"/>
  <c r="LL119" i="1"/>
  <c r="FJ120" i="1"/>
  <c r="FK120" i="1"/>
  <c r="FL120" i="1"/>
  <c r="FM120" i="1"/>
  <c r="FN120" i="1"/>
  <c r="FO120" i="1"/>
  <c r="FP120" i="1"/>
  <c r="FQ120" i="1"/>
  <c r="FR120" i="1"/>
  <c r="FS120" i="1"/>
  <c r="FT120" i="1"/>
  <c r="FU120" i="1"/>
  <c r="FV120" i="1"/>
  <c r="FW120" i="1"/>
  <c r="FX120" i="1"/>
  <c r="FY120" i="1"/>
  <c r="FZ120" i="1"/>
  <c r="GA120" i="1"/>
  <c r="GB120" i="1"/>
  <c r="GC120" i="1"/>
  <c r="GD120" i="1"/>
  <c r="GE120" i="1"/>
  <c r="GF120" i="1"/>
  <c r="GG120" i="1"/>
  <c r="GH120" i="1"/>
  <c r="GI120" i="1"/>
  <c r="GJ120" i="1"/>
  <c r="GK120" i="1"/>
  <c r="GL120" i="1"/>
  <c r="GM120" i="1"/>
  <c r="GN120" i="1"/>
  <c r="GO120" i="1"/>
  <c r="GP120" i="1"/>
  <c r="GQ120" i="1"/>
  <c r="GR120" i="1"/>
  <c r="GS120" i="1"/>
  <c r="GT120" i="1"/>
  <c r="GU120" i="1"/>
  <c r="GV120" i="1"/>
  <c r="GW120" i="1"/>
  <c r="GX120" i="1"/>
  <c r="GY120" i="1"/>
  <c r="GZ120" i="1"/>
  <c r="HA120" i="1"/>
  <c r="HB120" i="1"/>
  <c r="HC120" i="1"/>
  <c r="HD120" i="1"/>
  <c r="HE120" i="1"/>
  <c r="HF120" i="1"/>
  <c r="HG120" i="1"/>
  <c r="HH120" i="1"/>
  <c r="HI120" i="1"/>
  <c r="HJ120" i="1"/>
  <c r="HK120" i="1"/>
  <c r="HL120" i="1"/>
  <c r="HM120" i="1"/>
  <c r="HN120" i="1"/>
  <c r="HO120" i="1"/>
  <c r="HP120" i="1"/>
  <c r="HQ120" i="1"/>
  <c r="HR120" i="1"/>
  <c r="HS120" i="1"/>
  <c r="HT120" i="1"/>
  <c r="HU120" i="1"/>
  <c r="HV120" i="1"/>
  <c r="HW120" i="1"/>
  <c r="HX120" i="1"/>
  <c r="HY120" i="1"/>
  <c r="HZ120" i="1"/>
  <c r="IA120" i="1"/>
  <c r="IB120" i="1"/>
  <c r="IC120" i="1"/>
  <c r="ID120" i="1"/>
  <c r="IE120" i="1"/>
  <c r="IF120" i="1"/>
  <c r="IG120" i="1"/>
  <c r="IH120" i="1"/>
  <c r="II120" i="1"/>
  <c r="IJ120" i="1"/>
  <c r="IK120" i="1"/>
  <c r="IL120" i="1"/>
  <c r="IM120" i="1"/>
  <c r="IN120" i="1"/>
  <c r="IO120" i="1"/>
  <c r="IP120" i="1"/>
  <c r="IQ120" i="1"/>
  <c r="IR120" i="1"/>
  <c r="IS120" i="1"/>
  <c r="IT120" i="1"/>
  <c r="IU120" i="1"/>
  <c r="IV120" i="1"/>
  <c r="IW120" i="1"/>
  <c r="IX120" i="1"/>
  <c r="IY120" i="1"/>
  <c r="IZ120" i="1"/>
  <c r="JA120" i="1"/>
  <c r="JB120" i="1"/>
  <c r="JC120" i="1"/>
  <c r="JD120" i="1"/>
  <c r="JE120" i="1"/>
  <c r="JF120" i="1"/>
  <c r="JG120" i="1"/>
  <c r="JH120" i="1"/>
  <c r="JI120" i="1"/>
  <c r="JJ120" i="1"/>
  <c r="JK120" i="1"/>
  <c r="JL120" i="1"/>
  <c r="JM120" i="1"/>
  <c r="JN120" i="1"/>
  <c r="JO120" i="1"/>
  <c r="JP120" i="1"/>
  <c r="JQ120" i="1"/>
  <c r="JR120" i="1"/>
  <c r="JS120" i="1"/>
  <c r="JT120" i="1"/>
  <c r="JU120" i="1"/>
  <c r="JV120" i="1"/>
  <c r="JW120" i="1"/>
  <c r="JX120" i="1"/>
  <c r="JY120" i="1"/>
  <c r="JZ120" i="1"/>
  <c r="KA120" i="1"/>
  <c r="KB120" i="1"/>
  <c r="KC120" i="1"/>
  <c r="KD120" i="1"/>
  <c r="KE120" i="1"/>
  <c r="KF120" i="1"/>
  <c r="KG120" i="1"/>
  <c r="KH120" i="1"/>
  <c r="KI120" i="1"/>
  <c r="KJ120" i="1"/>
  <c r="KK120" i="1"/>
  <c r="KL120" i="1"/>
  <c r="KM120" i="1"/>
  <c r="KN120" i="1"/>
  <c r="KO120" i="1"/>
  <c r="KP120" i="1"/>
  <c r="KQ120" i="1"/>
  <c r="KR120" i="1"/>
  <c r="KS120" i="1"/>
  <c r="KT120" i="1"/>
  <c r="KU120" i="1"/>
  <c r="KV120" i="1"/>
  <c r="KW120" i="1"/>
  <c r="KX120" i="1"/>
  <c r="KY120" i="1"/>
  <c r="KZ120" i="1"/>
  <c r="LA120" i="1"/>
  <c r="LB120" i="1"/>
  <c r="LC120" i="1"/>
  <c r="LD120" i="1"/>
  <c r="LE120" i="1"/>
  <c r="LF120" i="1"/>
  <c r="LG120" i="1"/>
  <c r="LH120" i="1"/>
  <c r="LI120" i="1"/>
  <c r="LJ120" i="1"/>
  <c r="LK120" i="1"/>
  <c r="LL120" i="1"/>
  <c r="FJ121" i="1"/>
  <c r="FK121" i="1"/>
  <c r="FL121" i="1"/>
  <c r="FM121" i="1"/>
  <c r="FN121" i="1"/>
  <c r="FO121" i="1"/>
  <c r="FP121" i="1"/>
  <c r="FQ121" i="1"/>
  <c r="FR121" i="1"/>
  <c r="FS121" i="1"/>
  <c r="FT121" i="1"/>
  <c r="FU121" i="1"/>
  <c r="FV121" i="1"/>
  <c r="FW121" i="1"/>
  <c r="FX121" i="1"/>
  <c r="FY121" i="1"/>
  <c r="FZ121" i="1"/>
  <c r="GA121" i="1"/>
  <c r="GB121" i="1"/>
  <c r="GC121" i="1"/>
  <c r="GD121" i="1"/>
  <c r="GE121" i="1"/>
  <c r="GF121" i="1"/>
  <c r="GG121" i="1"/>
  <c r="GH121" i="1"/>
  <c r="GI121" i="1"/>
  <c r="GJ121" i="1"/>
  <c r="GK121" i="1"/>
  <c r="GL121" i="1"/>
  <c r="GM121" i="1"/>
  <c r="GN121" i="1"/>
  <c r="GO121" i="1"/>
  <c r="GP121" i="1"/>
  <c r="GQ121" i="1"/>
  <c r="GR121" i="1"/>
  <c r="GS121" i="1"/>
  <c r="GT121" i="1"/>
  <c r="GU121" i="1"/>
  <c r="GV121" i="1"/>
  <c r="GW121" i="1"/>
  <c r="GX121" i="1"/>
  <c r="GY121" i="1"/>
  <c r="GZ121" i="1"/>
  <c r="HA121" i="1"/>
  <c r="HB121" i="1"/>
  <c r="HC121" i="1"/>
  <c r="HD121" i="1"/>
  <c r="HE121" i="1"/>
  <c r="HF121" i="1"/>
  <c r="HG121" i="1"/>
  <c r="HH121" i="1"/>
  <c r="HI121" i="1"/>
  <c r="HJ121" i="1"/>
  <c r="HK121" i="1"/>
  <c r="HL121" i="1"/>
  <c r="HM121" i="1"/>
  <c r="HN121" i="1"/>
  <c r="HO121" i="1"/>
  <c r="HP121" i="1"/>
  <c r="HQ121" i="1"/>
  <c r="HR121" i="1"/>
  <c r="HS121" i="1"/>
  <c r="HT121" i="1"/>
  <c r="HU121" i="1"/>
  <c r="HV121" i="1"/>
  <c r="HW121" i="1"/>
  <c r="HX121" i="1"/>
  <c r="HY121" i="1"/>
  <c r="HZ121" i="1"/>
  <c r="IA121" i="1"/>
  <c r="IB121" i="1"/>
  <c r="IC121" i="1"/>
  <c r="ID121" i="1"/>
  <c r="IE121" i="1"/>
  <c r="IF121" i="1"/>
  <c r="IG121" i="1"/>
  <c r="IH121" i="1"/>
  <c r="II121" i="1"/>
  <c r="IJ121" i="1"/>
  <c r="IK121" i="1"/>
  <c r="IL121" i="1"/>
  <c r="IM121" i="1"/>
  <c r="IN121" i="1"/>
  <c r="IO121" i="1"/>
  <c r="IP121" i="1"/>
  <c r="IQ121" i="1"/>
  <c r="IR121" i="1"/>
  <c r="IS121" i="1"/>
  <c r="IT121" i="1"/>
  <c r="IU121" i="1"/>
  <c r="IV121" i="1"/>
  <c r="IW121" i="1"/>
  <c r="IX121" i="1"/>
  <c r="IY121" i="1"/>
  <c r="IZ121" i="1"/>
  <c r="JA121" i="1"/>
  <c r="JB121" i="1"/>
  <c r="JC121" i="1"/>
  <c r="JD121" i="1"/>
  <c r="JE121" i="1"/>
  <c r="JF121" i="1"/>
  <c r="JG121" i="1"/>
  <c r="JH121" i="1"/>
  <c r="JI121" i="1"/>
  <c r="JJ121" i="1"/>
  <c r="JK121" i="1"/>
  <c r="JL121" i="1"/>
  <c r="JM121" i="1"/>
  <c r="JN121" i="1"/>
  <c r="JO121" i="1"/>
  <c r="JP121" i="1"/>
  <c r="JQ121" i="1"/>
  <c r="JR121" i="1"/>
  <c r="JS121" i="1"/>
  <c r="JT121" i="1"/>
  <c r="JU121" i="1"/>
  <c r="JV121" i="1"/>
  <c r="JW121" i="1"/>
  <c r="JX121" i="1"/>
  <c r="JY121" i="1"/>
  <c r="JZ121" i="1"/>
  <c r="KA121" i="1"/>
  <c r="KB121" i="1"/>
  <c r="KC121" i="1"/>
  <c r="KD121" i="1"/>
  <c r="KE121" i="1"/>
  <c r="KF121" i="1"/>
  <c r="KG121" i="1"/>
  <c r="KH121" i="1"/>
  <c r="KI121" i="1"/>
  <c r="KJ121" i="1"/>
  <c r="KK121" i="1"/>
  <c r="KL121" i="1"/>
  <c r="KM121" i="1"/>
  <c r="KN121" i="1"/>
  <c r="KO121" i="1"/>
  <c r="KP121" i="1"/>
  <c r="KQ121" i="1"/>
  <c r="KR121" i="1"/>
  <c r="KS121" i="1"/>
  <c r="KT121" i="1"/>
  <c r="KU121" i="1"/>
  <c r="KV121" i="1"/>
  <c r="KW121" i="1"/>
  <c r="KX121" i="1"/>
  <c r="KY121" i="1"/>
  <c r="KZ121" i="1"/>
  <c r="LA121" i="1"/>
  <c r="LB121" i="1"/>
  <c r="LC121" i="1"/>
  <c r="LD121" i="1"/>
  <c r="LE121" i="1"/>
  <c r="LF121" i="1"/>
  <c r="LG121" i="1"/>
  <c r="LH121" i="1"/>
  <c r="LI121" i="1"/>
  <c r="LJ121" i="1"/>
  <c r="LK121" i="1"/>
  <c r="LL121" i="1"/>
  <c r="FJ122" i="1"/>
  <c r="FK122" i="1"/>
  <c r="FL122" i="1"/>
  <c r="FM122" i="1"/>
  <c r="FN122" i="1"/>
  <c r="FO122" i="1"/>
  <c r="FP122" i="1"/>
  <c r="FQ122" i="1"/>
  <c r="FR122" i="1"/>
  <c r="FS122" i="1"/>
  <c r="FT122" i="1"/>
  <c r="FU122" i="1"/>
  <c r="FV122" i="1"/>
  <c r="FW122" i="1"/>
  <c r="FX122" i="1"/>
  <c r="FY122" i="1"/>
  <c r="FZ122" i="1"/>
  <c r="GA122" i="1"/>
  <c r="GB122" i="1"/>
  <c r="GC122" i="1"/>
  <c r="GD122" i="1"/>
  <c r="GE122" i="1"/>
  <c r="GF122" i="1"/>
  <c r="GG122" i="1"/>
  <c r="GH122" i="1"/>
  <c r="GI122" i="1"/>
  <c r="GJ122" i="1"/>
  <c r="GK122" i="1"/>
  <c r="GL122" i="1"/>
  <c r="GM122" i="1"/>
  <c r="GN122" i="1"/>
  <c r="GO122" i="1"/>
  <c r="GP122" i="1"/>
  <c r="GQ122" i="1"/>
  <c r="GR122" i="1"/>
  <c r="GS122" i="1"/>
  <c r="GT122" i="1"/>
  <c r="GU122" i="1"/>
  <c r="GV122" i="1"/>
  <c r="GW122" i="1"/>
  <c r="GX122" i="1"/>
  <c r="GY122" i="1"/>
  <c r="GZ122" i="1"/>
  <c r="HA122" i="1"/>
  <c r="HB122" i="1"/>
  <c r="HC122" i="1"/>
  <c r="HD122" i="1"/>
  <c r="HE122" i="1"/>
  <c r="HF122" i="1"/>
  <c r="HG122" i="1"/>
  <c r="HH122" i="1"/>
  <c r="HI122" i="1"/>
  <c r="HJ122" i="1"/>
  <c r="HK122" i="1"/>
  <c r="HL122" i="1"/>
  <c r="HM122" i="1"/>
  <c r="HN122" i="1"/>
  <c r="HO122" i="1"/>
  <c r="HP122" i="1"/>
  <c r="HQ122" i="1"/>
  <c r="HR122" i="1"/>
  <c r="HS122" i="1"/>
  <c r="HT122" i="1"/>
  <c r="HU122" i="1"/>
  <c r="HV122" i="1"/>
  <c r="HW122" i="1"/>
  <c r="HX122" i="1"/>
  <c r="HY122" i="1"/>
  <c r="HZ122" i="1"/>
  <c r="IA122" i="1"/>
  <c r="IB122" i="1"/>
  <c r="IC122" i="1"/>
  <c r="ID122" i="1"/>
  <c r="IE122" i="1"/>
  <c r="IF122" i="1"/>
  <c r="IG122" i="1"/>
  <c r="IH122" i="1"/>
  <c r="II122" i="1"/>
  <c r="IJ122" i="1"/>
  <c r="IK122" i="1"/>
  <c r="IL122" i="1"/>
  <c r="IM122" i="1"/>
  <c r="IN122" i="1"/>
  <c r="IO122" i="1"/>
  <c r="IP122" i="1"/>
  <c r="IQ122" i="1"/>
  <c r="IR122" i="1"/>
  <c r="IS122" i="1"/>
  <c r="IT122" i="1"/>
  <c r="IU122" i="1"/>
  <c r="IV122" i="1"/>
  <c r="IW122" i="1"/>
  <c r="IX122" i="1"/>
  <c r="IY122" i="1"/>
  <c r="IZ122" i="1"/>
  <c r="JA122" i="1"/>
  <c r="JB122" i="1"/>
  <c r="JC122" i="1"/>
  <c r="JD122" i="1"/>
  <c r="JE122" i="1"/>
  <c r="JF122" i="1"/>
  <c r="JG122" i="1"/>
  <c r="JH122" i="1"/>
  <c r="JI122" i="1"/>
  <c r="JJ122" i="1"/>
  <c r="JK122" i="1"/>
  <c r="JL122" i="1"/>
  <c r="JM122" i="1"/>
  <c r="JN122" i="1"/>
  <c r="JO122" i="1"/>
  <c r="JP122" i="1"/>
  <c r="JQ122" i="1"/>
  <c r="JR122" i="1"/>
  <c r="JS122" i="1"/>
  <c r="JT122" i="1"/>
  <c r="JU122" i="1"/>
  <c r="JV122" i="1"/>
  <c r="JW122" i="1"/>
  <c r="JX122" i="1"/>
  <c r="JY122" i="1"/>
  <c r="JZ122" i="1"/>
  <c r="KA122" i="1"/>
  <c r="KB122" i="1"/>
  <c r="KC122" i="1"/>
  <c r="KD122" i="1"/>
  <c r="KE122" i="1"/>
  <c r="KF122" i="1"/>
  <c r="KG122" i="1"/>
  <c r="KH122" i="1"/>
  <c r="KI122" i="1"/>
  <c r="KJ122" i="1"/>
  <c r="KK122" i="1"/>
  <c r="KL122" i="1"/>
  <c r="KM122" i="1"/>
  <c r="KN122" i="1"/>
  <c r="KO122" i="1"/>
  <c r="KP122" i="1"/>
  <c r="KQ122" i="1"/>
  <c r="KR122" i="1"/>
  <c r="KS122" i="1"/>
  <c r="KT122" i="1"/>
  <c r="KU122" i="1"/>
  <c r="KV122" i="1"/>
  <c r="KW122" i="1"/>
  <c r="KX122" i="1"/>
  <c r="KY122" i="1"/>
  <c r="KZ122" i="1"/>
  <c r="LA122" i="1"/>
  <c r="LB122" i="1"/>
  <c r="LC122" i="1"/>
  <c r="LD122" i="1"/>
  <c r="LE122" i="1"/>
  <c r="LF122" i="1"/>
  <c r="LG122" i="1"/>
  <c r="LH122" i="1"/>
  <c r="LI122" i="1"/>
  <c r="LJ122" i="1"/>
  <c r="LK122" i="1"/>
  <c r="LL122" i="1"/>
  <c r="FJ123" i="1"/>
  <c r="FK123" i="1"/>
  <c r="FL123" i="1"/>
  <c r="FM123" i="1"/>
  <c r="FN123" i="1"/>
  <c r="FO123" i="1"/>
  <c r="FP123" i="1"/>
  <c r="FQ123" i="1"/>
  <c r="FR123" i="1"/>
  <c r="FS123" i="1"/>
  <c r="FT123" i="1"/>
  <c r="FU123" i="1"/>
  <c r="FV123" i="1"/>
  <c r="FW123" i="1"/>
  <c r="FX123" i="1"/>
  <c r="FY123" i="1"/>
  <c r="FZ123" i="1"/>
  <c r="GA123" i="1"/>
  <c r="GB123" i="1"/>
  <c r="GC123" i="1"/>
  <c r="GD123" i="1"/>
  <c r="GE123" i="1"/>
  <c r="GF123" i="1"/>
  <c r="GG123" i="1"/>
  <c r="GH123" i="1"/>
  <c r="GI123" i="1"/>
  <c r="GJ123" i="1"/>
  <c r="GK123" i="1"/>
  <c r="GL123" i="1"/>
  <c r="GM123" i="1"/>
  <c r="GN123" i="1"/>
  <c r="GO123" i="1"/>
  <c r="GP123" i="1"/>
  <c r="GQ123" i="1"/>
  <c r="GR123" i="1"/>
  <c r="GS123" i="1"/>
  <c r="GT123" i="1"/>
  <c r="GU123" i="1"/>
  <c r="GV123" i="1"/>
  <c r="GW123" i="1"/>
  <c r="GX123" i="1"/>
  <c r="GY123" i="1"/>
  <c r="GZ123" i="1"/>
  <c r="HA123" i="1"/>
  <c r="HB123" i="1"/>
  <c r="HC123" i="1"/>
  <c r="HD123" i="1"/>
  <c r="HE123" i="1"/>
  <c r="HF123" i="1"/>
  <c r="HG123" i="1"/>
  <c r="HH123" i="1"/>
  <c r="HI123" i="1"/>
  <c r="HJ123" i="1"/>
  <c r="HK123" i="1"/>
  <c r="HL123" i="1"/>
  <c r="HM123" i="1"/>
  <c r="HN123" i="1"/>
  <c r="HO123" i="1"/>
  <c r="HP123" i="1"/>
  <c r="HQ123" i="1"/>
  <c r="HR123" i="1"/>
  <c r="HS123" i="1"/>
  <c r="HT123" i="1"/>
  <c r="HU123" i="1"/>
  <c r="HV123" i="1"/>
  <c r="HW123" i="1"/>
  <c r="HX123" i="1"/>
  <c r="HY123" i="1"/>
  <c r="HZ123" i="1"/>
  <c r="IA123" i="1"/>
  <c r="IB123" i="1"/>
  <c r="IC123" i="1"/>
  <c r="ID123" i="1"/>
  <c r="IE123" i="1"/>
  <c r="IF123" i="1"/>
  <c r="IG123" i="1"/>
  <c r="IH123" i="1"/>
  <c r="II123" i="1"/>
  <c r="IJ123" i="1"/>
  <c r="IK123" i="1"/>
  <c r="IL123" i="1"/>
  <c r="IM123" i="1"/>
  <c r="IN123" i="1"/>
  <c r="IO123" i="1"/>
  <c r="IP123" i="1"/>
  <c r="IQ123" i="1"/>
  <c r="IR123" i="1"/>
  <c r="IS123" i="1"/>
  <c r="IT123" i="1"/>
  <c r="IU123" i="1"/>
  <c r="IV123" i="1"/>
  <c r="IW123" i="1"/>
  <c r="IX123" i="1"/>
  <c r="IY123" i="1"/>
  <c r="IZ123" i="1"/>
  <c r="JA123" i="1"/>
  <c r="JB123" i="1"/>
  <c r="JC123" i="1"/>
  <c r="JD123" i="1"/>
  <c r="JE123" i="1"/>
  <c r="JF123" i="1"/>
  <c r="JG123" i="1"/>
  <c r="JH123" i="1"/>
  <c r="JI123" i="1"/>
  <c r="JJ123" i="1"/>
  <c r="JK123" i="1"/>
  <c r="JL123" i="1"/>
  <c r="JM123" i="1"/>
  <c r="JN123" i="1"/>
  <c r="JO123" i="1"/>
  <c r="JP123" i="1"/>
  <c r="JQ123" i="1"/>
  <c r="JR123" i="1"/>
  <c r="JS123" i="1"/>
  <c r="JT123" i="1"/>
  <c r="JU123" i="1"/>
  <c r="JV123" i="1"/>
  <c r="JW123" i="1"/>
  <c r="JX123" i="1"/>
  <c r="JY123" i="1"/>
  <c r="JZ123" i="1"/>
  <c r="KA123" i="1"/>
  <c r="KB123" i="1"/>
  <c r="KC123" i="1"/>
  <c r="KD123" i="1"/>
  <c r="KE123" i="1"/>
  <c r="KF123" i="1"/>
  <c r="KG123" i="1"/>
  <c r="KH123" i="1"/>
  <c r="KI123" i="1"/>
  <c r="KJ123" i="1"/>
  <c r="KK123" i="1"/>
  <c r="KL123" i="1"/>
  <c r="KM123" i="1"/>
  <c r="KN123" i="1"/>
  <c r="KO123" i="1"/>
  <c r="KP123" i="1"/>
  <c r="KQ123" i="1"/>
  <c r="KR123" i="1"/>
  <c r="KS123" i="1"/>
  <c r="KT123" i="1"/>
  <c r="KU123" i="1"/>
  <c r="KV123" i="1"/>
  <c r="KW123" i="1"/>
  <c r="KX123" i="1"/>
  <c r="KY123" i="1"/>
  <c r="KZ123" i="1"/>
  <c r="LA123" i="1"/>
  <c r="LB123" i="1"/>
  <c r="LC123" i="1"/>
  <c r="LD123" i="1"/>
  <c r="LE123" i="1"/>
  <c r="LF123" i="1"/>
  <c r="LG123" i="1"/>
  <c r="LH123" i="1"/>
  <c r="LI123" i="1"/>
  <c r="LJ123" i="1"/>
  <c r="LK123" i="1"/>
  <c r="LL123" i="1"/>
  <c r="FJ124" i="1"/>
  <c r="FK124" i="1"/>
  <c r="FL124" i="1"/>
  <c r="FM124" i="1"/>
  <c r="FN124" i="1"/>
  <c r="FO124" i="1"/>
  <c r="FP124" i="1"/>
  <c r="FQ124" i="1"/>
  <c r="FR124" i="1"/>
  <c r="FS124" i="1"/>
  <c r="FT124" i="1"/>
  <c r="FU124" i="1"/>
  <c r="FV124" i="1"/>
  <c r="FW124" i="1"/>
  <c r="FX124" i="1"/>
  <c r="FY124" i="1"/>
  <c r="FZ124" i="1"/>
  <c r="GA124" i="1"/>
  <c r="GB124" i="1"/>
  <c r="GC124" i="1"/>
  <c r="GD124" i="1"/>
  <c r="GE124" i="1"/>
  <c r="GF124" i="1"/>
  <c r="GG124" i="1"/>
  <c r="GH124" i="1"/>
  <c r="GI124" i="1"/>
  <c r="GJ124" i="1"/>
  <c r="GK124" i="1"/>
  <c r="GL124" i="1"/>
  <c r="GM124" i="1"/>
  <c r="GN124" i="1"/>
  <c r="GO124" i="1"/>
  <c r="GP124" i="1"/>
  <c r="GQ124" i="1"/>
  <c r="GR124" i="1"/>
  <c r="GS124" i="1"/>
  <c r="GT124" i="1"/>
  <c r="GU124" i="1"/>
  <c r="GV124" i="1"/>
  <c r="GW124" i="1"/>
  <c r="GX124" i="1"/>
  <c r="GY124" i="1"/>
  <c r="GZ124" i="1"/>
  <c r="HA124" i="1"/>
  <c r="HB124" i="1"/>
  <c r="HC124" i="1"/>
  <c r="HD124" i="1"/>
  <c r="HE124" i="1"/>
  <c r="HF124" i="1"/>
  <c r="HG124" i="1"/>
  <c r="HH124" i="1"/>
  <c r="HI124" i="1"/>
  <c r="HJ124" i="1"/>
  <c r="HK124" i="1"/>
  <c r="HL124" i="1"/>
  <c r="HM124" i="1"/>
  <c r="HN124" i="1"/>
  <c r="HO124" i="1"/>
  <c r="HP124" i="1"/>
  <c r="HQ124" i="1"/>
  <c r="HR124" i="1"/>
  <c r="HS124" i="1"/>
  <c r="HT124" i="1"/>
  <c r="HU124" i="1"/>
  <c r="HV124" i="1"/>
  <c r="HW124" i="1"/>
  <c r="HX124" i="1"/>
  <c r="HY124" i="1"/>
  <c r="HZ124" i="1"/>
  <c r="IA124" i="1"/>
  <c r="IB124" i="1"/>
  <c r="IC124" i="1"/>
  <c r="ID124" i="1"/>
  <c r="IE124" i="1"/>
  <c r="IF124" i="1"/>
  <c r="IG124" i="1"/>
  <c r="IH124" i="1"/>
  <c r="II124" i="1"/>
  <c r="IJ124" i="1"/>
  <c r="IK124" i="1"/>
  <c r="IL124" i="1"/>
  <c r="IM124" i="1"/>
  <c r="IN124" i="1"/>
  <c r="IO124" i="1"/>
  <c r="IP124" i="1"/>
  <c r="IQ124" i="1"/>
  <c r="IR124" i="1"/>
  <c r="IS124" i="1"/>
  <c r="IT124" i="1"/>
  <c r="IU124" i="1"/>
  <c r="IV124" i="1"/>
  <c r="IW124" i="1"/>
  <c r="IX124" i="1"/>
  <c r="IY124" i="1"/>
  <c r="IZ124" i="1"/>
  <c r="JA124" i="1"/>
  <c r="JB124" i="1"/>
  <c r="JC124" i="1"/>
  <c r="JD124" i="1"/>
  <c r="JE124" i="1"/>
  <c r="JF124" i="1"/>
  <c r="JG124" i="1"/>
  <c r="JH124" i="1"/>
  <c r="JI124" i="1"/>
  <c r="JJ124" i="1"/>
  <c r="JK124" i="1"/>
  <c r="JL124" i="1"/>
  <c r="JM124" i="1"/>
  <c r="JN124" i="1"/>
  <c r="JO124" i="1"/>
  <c r="JP124" i="1"/>
  <c r="JQ124" i="1"/>
  <c r="JR124" i="1"/>
  <c r="JS124" i="1"/>
  <c r="JT124" i="1"/>
  <c r="JU124" i="1"/>
  <c r="JV124" i="1"/>
  <c r="JW124" i="1"/>
  <c r="JX124" i="1"/>
  <c r="JY124" i="1"/>
  <c r="JZ124" i="1"/>
  <c r="KA124" i="1"/>
  <c r="KB124" i="1"/>
  <c r="KC124" i="1"/>
  <c r="KD124" i="1"/>
  <c r="KE124" i="1"/>
  <c r="KF124" i="1"/>
  <c r="KG124" i="1"/>
  <c r="KH124" i="1"/>
  <c r="KI124" i="1"/>
  <c r="KJ124" i="1"/>
  <c r="KK124" i="1"/>
  <c r="KL124" i="1"/>
  <c r="KM124" i="1"/>
  <c r="KN124" i="1"/>
  <c r="KO124" i="1"/>
  <c r="KP124" i="1"/>
  <c r="KQ124" i="1"/>
  <c r="KR124" i="1"/>
  <c r="KS124" i="1"/>
  <c r="KT124" i="1"/>
  <c r="KU124" i="1"/>
  <c r="KV124" i="1"/>
  <c r="KW124" i="1"/>
  <c r="KX124" i="1"/>
  <c r="KY124" i="1"/>
  <c r="KZ124" i="1"/>
  <c r="LA124" i="1"/>
  <c r="LB124" i="1"/>
  <c r="LC124" i="1"/>
  <c r="LD124" i="1"/>
  <c r="LE124" i="1"/>
  <c r="LF124" i="1"/>
  <c r="LG124" i="1"/>
  <c r="LH124" i="1"/>
  <c r="LI124" i="1"/>
  <c r="LJ124" i="1"/>
  <c r="LK124" i="1"/>
  <c r="LL124" i="1"/>
  <c r="FJ125" i="1"/>
  <c r="FK125" i="1"/>
  <c r="FL125" i="1"/>
  <c r="FM125" i="1"/>
  <c r="FN125" i="1"/>
  <c r="FO125" i="1"/>
  <c r="FP125" i="1"/>
  <c r="FQ125" i="1"/>
  <c r="FR125" i="1"/>
  <c r="FS125" i="1"/>
  <c r="FT125" i="1"/>
  <c r="FU125" i="1"/>
  <c r="FV125" i="1"/>
  <c r="FW125" i="1"/>
  <c r="FX125" i="1"/>
  <c r="FY125" i="1"/>
  <c r="FZ125" i="1"/>
  <c r="GA125" i="1"/>
  <c r="GB125" i="1"/>
  <c r="GC125" i="1"/>
  <c r="GD125" i="1"/>
  <c r="GE125" i="1"/>
  <c r="GF125" i="1"/>
  <c r="GG125" i="1"/>
  <c r="GH125" i="1"/>
  <c r="GI125" i="1"/>
  <c r="GJ125" i="1"/>
  <c r="GK125" i="1"/>
  <c r="GL125" i="1"/>
  <c r="GM125" i="1"/>
  <c r="GN125" i="1"/>
  <c r="GO125" i="1"/>
  <c r="GP125" i="1"/>
  <c r="GQ125" i="1"/>
  <c r="GR125" i="1"/>
  <c r="GS125" i="1"/>
  <c r="GT125" i="1"/>
  <c r="GU125" i="1"/>
  <c r="GV125" i="1"/>
  <c r="GW125" i="1"/>
  <c r="GX125" i="1"/>
  <c r="GY125" i="1"/>
  <c r="GZ125" i="1"/>
  <c r="HA125" i="1"/>
  <c r="HB125" i="1"/>
  <c r="HC125" i="1"/>
  <c r="HD125" i="1"/>
  <c r="HE125" i="1"/>
  <c r="HF125" i="1"/>
  <c r="HG125" i="1"/>
  <c r="HH125" i="1"/>
  <c r="HI125" i="1"/>
  <c r="HJ125" i="1"/>
  <c r="HK125" i="1"/>
  <c r="HL125" i="1"/>
  <c r="HM125" i="1"/>
  <c r="HN125" i="1"/>
  <c r="HO125" i="1"/>
  <c r="HP125" i="1"/>
  <c r="HQ125" i="1"/>
  <c r="HR125" i="1"/>
  <c r="HS125" i="1"/>
  <c r="HT125" i="1"/>
  <c r="HU125" i="1"/>
  <c r="HV125" i="1"/>
  <c r="HW125" i="1"/>
  <c r="HX125" i="1"/>
  <c r="HY125" i="1"/>
  <c r="HZ125" i="1"/>
  <c r="IA125" i="1"/>
  <c r="IB125" i="1"/>
  <c r="IC125" i="1"/>
  <c r="ID125" i="1"/>
  <c r="IE125" i="1"/>
  <c r="IF125" i="1"/>
  <c r="IG125" i="1"/>
  <c r="IH125" i="1"/>
  <c r="II125" i="1"/>
  <c r="IJ125" i="1"/>
  <c r="IK125" i="1"/>
  <c r="IL125" i="1"/>
  <c r="IM125" i="1"/>
  <c r="IN125" i="1"/>
  <c r="IO125" i="1"/>
  <c r="IP125" i="1"/>
  <c r="IQ125" i="1"/>
  <c r="IR125" i="1"/>
  <c r="IS125" i="1"/>
  <c r="IT125" i="1"/>
  <c r="IU125" i="1"/>
  <c r="IV125" i="1"/>
  <c r="IW125" i="1"/>
  <c r="IX125" i="1"/>
  <c r="IY125" i="1"/>
  <c r="IZ125" i="1"/>
  <c r="JA125" i="1"/>
  <c r="JB125" i="1"/>
  <c r="JC125" i="1"/>
  <c r="JD125" i="1"/>
  <c r="JE125" i="1"/>
  <c r="JF125" i="1"/>
  <c r="JG125" i="1"/>
  <c r="JH125" i="1"/>
  <c r="JI125" i="1"/>
  <c r="JJ125" i="1"/>
  <c r="JK125" i="1"/>
  <c r="JL125" i="1"/>
  <c r="JM125" i="1"/>
  <c r="JN125" i="1"/>
  <c r="JO125" i="1"/>
  <c r="JP125" i="1"/>
  <c r="JQ125" i="1"/>
  <c r="JR125" i="1"/>
  <c r="JS125" i="1"/>
  <c r="JT125" i="1"/>
  <c r="JU125" i="1"/>
  <c r="JV125" i="1"/>
  <c r="JW125" i="1"/>
  <c r="JX125" i="1"/>
  <c r="JY125" i="1"/>
  <c r="JZ125" i="1"/>
  <c r="KA125" i="1"/>
  <c r="KB125" i="1"/>
  <c r="KC125" i="1"/>
  <c r="KD125" i="1"/>
  <c r="KE125" i="1"/>
  <c r="KF125" i="1"/>
  <c r="KG125" i="1"/>
  <c r="KH125" i="1"/>
  <c r="KI125" i="1"/>
  <c r="KJ125" i="1"/>
  <c r="KK125" i="1"/>
  <c r="KL125" i="1"/>
  <c r="KM125" i="1"/>
  <c r="KN125" i="1"/>
  <c r="KO125" i="1"/>
  <c r="KP125" i="1"/>
  <c r="KQ125" i="1"/>
  <c r="KR125" i="1"/>
  <c r="KS125" i="1"/>
  <c r="KT125" i="1"/>
  <c r="KU125" i="1"/>
  <c r="KV125" i="1"/>
  <c r="KW125" i="1"/>
  <c r="KX125" i="1"/>
  <c r="KY125" i="1"/>
  <c r="KZ125" i="1"/>
  <c r="LA125" i="1"/>
  <c r="LB125" i="1"/>
  <c r="LC125" i="1"/>
  <c r="LD125" i="1"/>
  <c r="LE125" i="1"/>
  <c r="LF125" i="1"/>
  <c r="LG125" i="1"/>
  <c r="LH125" i="1"/>
  <c r="LI125" i="1"/>
  <c r="LJ125" i="1"/>
  <c r="LK125" i="1"/>
  <c r="LL125" i="1"/>
  <c r="FJ126" i="1"/>
  <c r="FK126" i="1"/>
  <c r="FL126" i="1"/>
  <c r="FM126" i="1"/>
  <c r="FN126" i="1"/>
  <c r="FO126" i="1"/>
  <c r="FP126" i="1"/>
  <c r="FQ126" i="1"/>
  <c r="FR126" i="1"/>
  <c r="FS126" i="1"/>
  <c r="FT126" i="1"/>
  <c r="FU126" i="1"/>
  <c r="FV126" i="1"/>
  <c r="FW126" i="1"/>
  <c r="FX126" i="1"/>
  <c r="FY126" i="1"/>
  <c r="FZ126" i="1"/>
  <c r="GA126" i="1"/>
  <c r="GB126" i="1"/>
  <c r="GC126" i="1"/>
  <c r="GD126" i="1"/>
  <c r="GE126" i="1"/>
  <c r="GF126" i="1"/>
  <c r="GG126" i="1"/>
  <c r="GH126" i="1"/>
  <c r="GI126" i="1"/>
  <c r="GJ126" i="1"/>
  <c r="GK126" i="1"/>
  <c r="GL126" i="1"/>
  <c r="GM126" i="1"/>
  <c r="GN126" i="1"/>
  <c r="GO126" i="1"/>
  <c r="GP126" i="1"/>
  <c r="GQ126" i="1"/>
  <c r="GR126" i="1"/>
  <c r="GS126" i="1"/>
  <c r="GT126" i="1"/>
  <c r="GU126" i="1"/>
  <c r="GV126" i="1"/>
  <c r="GW126" i="1"/>
  <c r="GX126" i="1"/>
  <c r="GY126" i="1"/>
  <c r="GZ126" i="1"/>
  <c r="HA126" i="1"/>
  <c r="HB126" i="1"/>
  <c r="HC126" i="1"/>
  <c r="HD126" i="1"/>
  <c r="HE126" i="1"/>
  <c r="HF126" i="1"/>
  <c r="HG126" i="1"/>
  <c r="HH126" i="1"/>
  <c r="HI126" i="1"/>
  <c r="HJ126" i="1"/>
  <c r="HK126" i="1"/>
  <c r="HL126" i="1"/>
  <c r="HM126" i="1"/>
  <c r="HN126" i="1"/>
  <c r="HO126" i="1"/>
  <c r="HP126" i="1"/>
  <c r="HQ126" i="1"/>
  <c r="HR126" i="1"/>
  <c r="HS126" i="1"/>
  <c r="HT126" i="1"/>
  <c r="HU126" i="1"/>
  <c r="HV126" i="1"/>
  <c r="HW126" i="1"/>
  <c r="HX126" i="1"/>
  <c r="HY126" i="1"/>
  <c r="HZ126" i="1"/>
  <c r="IA126" i="1"/>
  <c r="IB126" i="1"/>
  <c r="IC126" i="1"/>
  <c r="ID126" i="1"/>
  <c r="IE126" i="1"/>
  <c r="IF126" i="1"/>
  <c r="IG126" i="1"/>
  <c r="IH126" i="1"/>
  <c r="II126" i="1"/>
  <c r="IJ126" i="1"/>
  <c r="IK126" i="1"/>
  <c r="IL126" i="1"/>
  <c r="IM126" i="1"/>
  <c r="IN126" i="1"/>
  <c r="IO126" i="1"/>
  <c r="IP126" i="1"/>
  <c r="IQ126" i="1"/>
  <c r="IR126" i="1"/>
  <c r="IS126" i="1"/>
  <c r="IT126" i="1"/>
  <c r="IU126" i="1"/>
  <c r="IV126" i="1"/>
  <c r="IW126" i="1"/>
  <c r="IX126" i="1"/>
  <c r="IY126" i="1"/>
  <c r="IZ126" i="1"/>
  <c r="JA126" i="1"/>
  <c r="JB126" i="1"/>
  <c r="JC126" i="1"/>
  <c r="JD126" i="1"/>
  <c r="JE126" i="1"/>
  <c r="JF126" i="1"/>
  <c r="JG126" i="1"/>
  <c r="JH126" i="1"/>
  <c r="JI126" i="1"/>
  <c r="JJ126" i="1"/>
  <c r="JK126" i="1"/>
  <c r="JL126" i="1"/>
  <c r="JM126" i="1"/>
  <c r="JN126" i="1"/>
  <c r="JO126" i="1"/>
  <c r="JP126" i="1"/>
  <c r="JQ126" i="1"/>
  <c r="JR126" i="1"/>
  <c r="JS126" i="1"/>
  <c r="JT126" i="1"/>
  <c r="JU126" i="1"/>
  <c r="JV126" i="1"/>
  <c r="JW126" i="1"/>
  <c r="JX126" i="1"/>
  <c r="JY126" i="1"/>
  <c r="JZ126" i="1"/>
  <c r="KA126" i="1"/>
  <c r="KB126" i="1"/>
  <c r="KC126" i="1"/>
  <c r="KD126" i="1"/>
  <c r="KE126" i="1"/>
  <c r="KF126" i="1"/>
  <c r="KG126" i="1"/>
  <c r="KH126" i="1"/>
  <c r="KI126" i="1"/>
  <c r="KJ126" i="1"/>
  <c r="KK126" i="1"/>
  <c r="KL126" i="1"/>
  <c r="KM126" i="1"/>
  <c r="KN126" i="1"/>
  <c r="KO126" i="1"/>
  <c r="KP126" i="1"/>
  <c r="KQ126" i="1"/>
  <c r="KR126" i="1"/>
  <c r="KS126" i="1"/>
  <c r="KT126" i="1"/>
  <c r="KU126" i="1"/>
  <c r="KV126" i="1"/>
  <c r="KW126" i="1"/>
  <c r="KX126" i="1"/>
  <c r="KY126" i="1"/>
  <c r="KZ126" i="1"/>
  <c r="LA126" i="1"/>
  <c r="LB126" i="1"/>
  <c r="LC126" i="1"/>
  <c r="LD126" i="1"/>
  <c r="LE126" i="1"/>
  <c r="LF126" i="1"/>
  <c r="LG126" i="1"/>
  <c r="LH126" i="1"/>
  <c r="LI126" i="1"/>
  <c r="LJ126" i="1"/>
  <c r="LK126" i="1"/>
  <c r="LL126" i="1"/>
  <c r="FJ127" i="1"/>
  <c r="FK127" i="1"/>
  <c r="FL127" i="1"/>
  <c r="FM127" i="1"/>
  <c r="FN127" i="1"/>
  <c r="FO127" i="1"/>
  <c r="FP127" i="1"/>
  <c r="FQ127" i="1"/>
  <c r="FR127" i="1"/>
  <c r="FS127" i="1"/>
  <c r="FT127" i="1"/>
  <c r="FU127" i="1"/>
  <c r="FV127" i="1"/>
  <c r="FW127" i="1"/>
  <c r="FX127" i="1"/>
  <c r="FY127" i="1"/>
  <c r="FZ127" i="1"/>
  <c r="GA127" i="1"/>
  <c r="GB127" i="1"/>
  <c r="GC127" i="1"/>
  <c r="GD127" i="1"/>
  <c r="GE127" i="1"/>
  <c r="GF127" i="1"/>
  <c r="GG127" i="1"/>
  <c r="GH127" i="1"/>
  <c r="GI127" i="1"/>
  <c r="GJ127" i="1"/>
  <c r="GK127" i="1"/>
  <c r="GL127" i="1"/>
  <c r="GM127" i="1"/>
  <c r="GN127" i="1"/>
  <c r="GO127" i="1"/>
  <c r="GP127" i="1"/>
  <c r="GQ127" i="1"/>
  <c r="GR127" i="1"/>
  <c r="GS127" i="1"/>
  <c r="GT127" i="1"/>
  <c r="GU127" i="1"/>
  <c r="GV127" i="1"/>
  <c r="GW127" i="1"/>
  <c r="GX127" i="1"/>
  <c r="GY127" i="1"/>
  <c r="GZ127" i="1"/>
  <c r="HA127" i="1"/>
  <c r="HB127" i="1"/>
  <c r="HC127" i="1"/>
  <c r="HD127" i="1"/>
  <c r="HE127" i="1"/>
  <c r="HF127" i="1"/>
  <c r="HG127" i="1"/>
  <c r="HH127" i="1"/>
  <c r="HI127" i="1"/>
  <c r="HJ127" i="1"/>
  <c r="HK127" i="1"/>
  <c r="HL127" i="1"/>
  <c r="HM127" i="1"/>
  <c r="HN127" i="1"/>
  <c r="HO127" i="1"/>
  <c r="HP127" i="1"/>
  <c r="HQ127" i="1"/>
  <c r="HR127" i="1"/>
  <c r="HS127" i="1"/>
  <c r="HT127" i="1"/>
  <c r="HU127" i="1"/>
  <c r="HV127" i="1"/>
  <c r="HW127" i="1"/>
  <c r="HX127" i="1"/>
  <c r="HY127" i="1"/>
  <c r="HZ127" i="1"/>
  <c r="IA127" i="1"/>
  <c r="IB127" i="1"/>
  <c r="IC127" i="1"/>
  <c r="ID127" i="1"/>
  <c r="IE127" i="1"/>
  <c r="IF127" i="1"/>
  <c r="IG127" i="1"/>
  <c r="IH127" i="1"/>
  <c r="II127" i="1"/>
  <c r="IJ127" i="1"/>
  <c r="IK127" i="1"/>
  <c r="IL127" i="1"/>
  <c r="IM127" i="1"/>
  <c r="IN127" i="1"/>
  <c r="IO127" i="1"/>
  <c r="IP127" i="1"/>
  <c r="IQ127" i="1"/>
  <c r="IR127" i="1"/>
  <c r="IS127" i="1"/>
  <c r="IT127" i="1"/>
  <c r="IU127" i="1"/>
  <c r="IV127" i="1"/>
  <c r="IW127" i="1"/>
  <c r="IX127" i="1"/>
  <c r="IY127" i="1"/>
  <c r="IZ127" i="1"/>
  <c r="JA127" i="1"/>
  <c r="JB127" i="1"/>
  <c r="JC127" i="1"/>
  <c r="JD127" i="1"/>
  <c r="JE127" i="1"/>
  <c r="JF127" i="1"/>
  <c r="JG127" i="1"/>
  <c r="JH127" i="1"/>
  <c r="JI127" i="1"/>
  <c r="JJ127" i="1"/>
  <c r="JK127" i="1"/>
  <c r="JL127" i="1"/>
  <c r="JM127" i="1"/>
  <c r="JN127" i="1"/>
  <c r="JO127" i="1"/>
  <c r="JP127" i="1"/>
  <c r="JQ127" i="1"/>
  <c r="JR127" i="1"/>
  <c r="JS127" i="1"/>
  <c r="JT127" i="1"/>
  <c r="JU127" i="1"/>
  <c r="JV127" i="1"/>
  <c r="JW127" i="1"/>
  <c r="JX127" i="1"/>
  <c r="JY127" i="1"/>
  <c r="JZ127" i="1"/>
  <c r="KA127" i="1"/>
  <c r="KB127" i="1"/>
  <c r="KC127" i="1"/>
  <c r="KD127" i="1"/>
  <c r="KE127" i="1"/>
  <c r="KF127" i="1"/>
  <c r="KG127" i="1"/>
  <c r="KH127" i="1"/>
  <c r="KI127" i="1"/>
  <c r="KJ127" i="1"/>
  <c r="KK127" i="1"/>
  <c r="KL127" i="1"/>
  <c r="KM127" i="1"/>
  <c r="KN127" i="1"/>
  <c r="KO127" i="1"/>
  <c r="KP127" i="1"/>
  <c r="KQ127" i="1"/>
  <c r="KR127" i="1"/>
  <c r="KS127" i="1"/>
  <c r="KT127" i="1"/>
  <c r="KU127" i="1"/>
  <c r="KV127" i="1"/>
  <c r="KW127" i="1"/>
  <c r="KX127" i="1"/>
  <c r="KY127" i="1"/>
  <c r="KZ127" i="1"/>
  <c r="LA127" i="1"/>
  <c r="LB127" i="1"/>
  <c r="LC127" i="1"/>
  <c r="LD127" i="1"/>
  <c r="LE127" i="1"/>
  <c r="LF127" i="1"/>
  <c r="LG127" i="1"/>
  <c r="LH127" i="1"/>
  <c r="LI127" i="1"/>
  <c r="LJ127" i="1"/>
  <c r="LK127" i="1"/>
  <c r="LL127" i="1"/>
  <c r="FJ128" i="1"/>
  <c r="FK128" i="1"/>
  <c r="FL128" i="1"/>
  <c r="FM128" i="1"/>
  <c r="FN128" i="1"/>
  <c r="FO128" i="1"/>
  <c r="FP128" i="1"/>
  <c r="FQ128" i="1"/>
  <c r="FR128" i="1"/>
  <c r="FS128" i="1"/>
  <c r="FT128" i="1"/>
  <c r="FU128" i="1"/>
  <c r="FV128" i="1"/>
  <c r="FW128" i="1"/>
  <c r="FX128" i="1"/>
  <c r="FY128" i="1"/>
  <c r="FZ128" i="1"/>
  <c r="GA128" i="1"/>
  <c r="GB128" i="1"/>
  <c r="GC128" i="1"/>
  <c r="GD128" i="1"/>
  <c r="GE128" i="1"/>
  <c r="GF128" i="1"/>
  <c r="GG128" i="1"/>
  <c r="GH128" i="1"/>
  <c r="GI128" i="1"/>
  <c r="GJ128" i="1"/>
  <c r="GK128" i="1"/>
  <c r="GL128" i="1"/>
  <c r="GM128" i="1"/>
  <c r="GN128" i="1"/>
  <c r="GO128" i="1"/>
  <c r="GP128" i="1"/>
  <c r="GQ128" i="1"/>
  <c r="GR128" i="1"/>
  <c r="GS128" i="1"/>
  <c r="GT128" i="1"/>
  <c r="GU128" i="1"/>
  <c r="GV128" i="1"/>
  <c r="GW128" i="1"/>
  <c r="GX128" i="1"/>
  <c r="GY128" i="1"/>
  <c r="GZ128" i="1"/>
  <c r="HA128" i="1"/>
  <c r="HB128" i="1"/>
  <c r="HC128" i="1"/>
  <c r="HD128" i="1"/>
  <c r="HE128" i="1"/>
  <c r="HF128" i="1"/>
  <c r="HG128" i="1"/>
  <c r="HH128" i="1"/>
  <c r="HI128" i="1"/>
  <c r="HJ128" i="1"/>
  <c r="HK128" i="1"/>
  <c r="HL128" i="1"/>
  <c r="HM128" i="1"/>
  <c r="HN128" i="1"/>
  <c r="HO128" i="1"/>
  <c r="HP128" i="1"/>
  <c r="HQ128" i="1"/>
  <c r="HR128" i="1"/>
  <c r="HS128" i="1"/>
  <c r="HT128" i="1"/>
  <c r="HU128" i="1"/>
  <c r="HV128" i="1"/>
  <c r="HW128" i="1"/>
  <c r="HX128" i="1"/>
  <c r="HY128" i="1"/>
  <c r="HZ128" i="1"/>
  <c r="IA128" i="1"/>
  <c r="IB128" i="1"/>
  <c r="IC128" i="1"/>
  <c r="ID128" i="1"/>
  <c r="IE128" i="1"/>
  <c r="IF128" i="1"/>
  <c r="IG128" i="1"/>
  <c r="IH128" i="1"/>
  <c r="II128" i="1"/>
  <c r="IJ128" i="1"/>
  <c r="IK128" i="1"/>
  <c r="IL128" i="1"/>
  <c r="IM128" i="1"/>
  <c r="IN128" i="1"/>
  <c r="IO128" i="1"/>
  <c r="IP128" i="1"/>
  <c r="IQ128" i="1"/>
  <c r="IR128" i="1"/>
  <c r="IS128" i="1"/>
  <c r="IT128" i="1"/>
  <c r="IU128" i="1"/>
  <c r="IV128" i="1"/>
  <c r="IW128" i="1"/>
  <c r="IX128" i="1"/>
  <c r="IY128" i="1"/>
  <c r="IZ128" i="1"/>
  <c r="JA128" i="1"/>
  <c r="JB128" i="1"/>
  <c r="JC128" i="1"/>
  <c r="JD128" i="1"/>
  <c r="JE128" i="1"/>
  <c r="JF128" i="1"/>
  <c r="JG128" i="1"/>
  <c r="JH128" i="1"/>
  <c r="JI128" i="1"/>
  <c r="JJ128" i="1"/>
  <c r="JK128" i="1"/>
  <c r="JL128" i="1"/>
  <c r="JM128" i="1"/>
  <c r="JN128" i="1"/>
  <c r="JO128" i="1"/>
  <c r="JP128" i="1"/>
  <c r="JQ128" i="1"/>
  <c r="JR128" i="1"/>
  <c r="JS128" i="1"/>
  <c r="JT128" i="1"/>
  <c r="JU128" i="1"/>
  <c r="JV128" i="1"/>
  <c r="JW128" i="1"/>
  <c r="JX128" i="1"/>
  <c r="JY128" i="1"/>
  <c r="JZ128" i="1"/>
  <c r="KA128" i="1"/>
  <c r="KB128" i="1"/>
  <c r="KC128" i="1"/>
  <c r="KD128" i="1"/>
  <c r="KE128" i="1"/>
  <c r="KF128" i="1"/>
  <c r="KG128" i="1"/>
  <c r="KH128" i="1"/>
  <c r="KI128" i="1"/>
  <c r="KJ128" i="1"/>
  <c r="KK128" i="1"/>
  <c r="KL128" i="1"/>
  <c r="KM128" i="1"/>
  <c r="KN128" i="1"/>
  <c r="KO128" i="1"/>
  <c r="KP128" i="1"/>
  <c r="KQ128" i="1"/>
  <c r="KR128" i="1"/>
  <c r="KS128" i="1"/>
  <c r="KT128" i="1"/>
  <c r="KU128" i="1"/>
  <c r="KV128" i="1"/>
  <c r="KW128" i="1"/>
  <c r="KX128" i="1"/>
  <c r="KY128" i="1"/>
  <c r="KZ128" i="1"/>
  <c r="LA128" i="1"/>
  <c r="LB128" i="1"/>
  <c r="LC128" i="1"/>
  <c r="LD128" i="1"/>
  <c r="LE128" i="1"/>
  <c r="LF128" i="1"/>
  <c r="LG128" i="1"/>
  <c r="LH128" i="1"/>
  <c r="LI128" i="1"/>
  <c r="LJ128" i="1"/>
  <c r="LK128" i="1"/>
  <c r="LL128" i="1"/>
  <c r="FJ129" i="1"/>
  <c r="FK129" i="1"/>
  <c r="FL129" i="1"/>
  <c r="FM129" i="1"/>
  <c r="FN129" i="1"/>
  <c r="FO129" i="1"/>
  <c r="FP129" i="1"/>
  <c r="FQ129" i="1"/>
  <c r="FR129" i="1"/>
  <c r="FS129" i="1"/>
  <c r="FT129" i="1"/>
  <c r="FU129" i="1"/>
  <c r="FV129" i="1"/>
  <c r="FW129" i="1"/>
  <c r="FX129" i="1"/>
  <c r="FY129" i="1"/>
  <c r="FZ129" i="1"/>
  <c r="GA129" i="1"/>
  <c r="GB129" i="1"/>
  <c r="GC129" i="1"/>
  <c r="GD129" i="1"/>
  <c r="GE129" i="1"/>
  <c r="GF129" i="1"/>
  <c r="GG129" i="1"/>
  <c r="GH129" i="1"/>
  <c r="GI129" i="1"/>
  <c r="GJ129" i="1"/>
  <c r="GK129" i="1"/>
  <c r="GL129" i="1"/>
  <c r="GM129" i="1"/>
  <c r="GN129" i="1"/>
  <c r="GO129" i="1"/>
  <c r="GP129" i="1"/>
  <c r="GQ129" i="1"/>
  <c r="GR129" i="1"/>
  <c r="GS129" i="1"/>
  <c r="GT129" i="1"/>
  <c r="GU129" i="1"/>
  <c r="GV129" i="1"/>
  <c r="GW129" i="1"/>
  <c r="GX129" i="1"/>
  <c r="GY129" i="1"/>
  <c r="GZ129" i="1"/>
  <c r="HA129" i="1"/>
  <c r="HB129" i="1"/>
  <c r="HC129" i="1"/>
  <c r="HD129" i="1"/>
  <c r="HE129" i="1"/>
  <c r="HF129" i="1"/>
  <c r="HG129" i="1"/>
  <c r="HH129" i="1"/>
  <c r="HI129" i="1"/>
  <c r="HJ129" i="1"/>
  <c r="HK129" i="1"/>
  <c r="HL129" i="1"/>
  <c r="HM129" i="1"/>
  <c r="HN129" i="1"/>
  <c r="HO129" i="1"/>
  <c r="HP129" i="1"/>
  <c r="HQ129" i="1"/>
  <c r="HR129" i="1"/>
  <c r="HS129" i="1"/>
  <c r="HT129" i="1"/>
  <c r="HU129" i="1"/>
  <c r="HV129" i="1"/>
  <c r="HW129" i="1"/>
  <c r="HX129" i="1"/>
  <c r="HY129" i="1"/>
  <c r="HZ129" i="1"/>
  <c r="IA129" i="1"/>
  <c r="IB129" i="1"/>
  <c r="IC129" i="1"/>
  <c r="ID129" i="1"/>
  <c r="IE129" i="1"/>
  <c r="IF129" i="1"/>
  <c r="IG129" i="1"/>
  <c r="IH129" i="1"/>
  <c r="II129" i="1"/>
  <c r="IJ129" i="1"/>
  <c r="IK129" i="1"/>
  <c r="IL129" i="1"/>
  <c r="IM129" i="1"/>
  <c r="IN129" i="1"/>
  <c r="IO129" i="1"/>
  <c r="IP129" i="1"/>
  <c r="IQ129" i="1"/>
  <c r="IR129" i="1"/>
  <c r="IS129" i="1"/>
  <c r="IT129" i="1"/>
  <c r="IU129" i="1"/>
  <c r="IV129" i="1"/>
  <c r="IW129" i="1"/>
  <c r="IX129" i="1"/>
  <c r="IY129" i="1"/>
  <c r="IZ129" i="1"/>
  <c r="JA129" i="1"/>
  <c r="JB129" i="1"/>
  <c r="JC129" i="1"/>
  <c r="JD129" i="1"/>
  <c r="JE129" i="1"/>
  <c r="JF129" i="1"/>
  <c r="JG129" i="1"/>
  <c r="JH129" i="1"/>
  <c r="JI129" i="1"/>
  <c r="JJ129" i="1"/>
  <c r="JK129" i="1"/>
  <c r="JL129" i="1"/>
  <c r="JM129" i="1"/>
  <c r="JN129" i="1"/>
  <c r="JO129" i="1"/>
  <c r="JP129" i="1"/>
  <c r="JQ129" i="1"/>
  <c r="JR129" i="1"/>
  <c r="JS129" i="1"/>
  <c r="JT129" i="1"/>
  <c r="JU129" i="1"/>
  <c r="JV129" i="1"/>
  <c r="JW129" i="1"/>
  <c r="JX129" i="1"/>
  <c r="JY129" i="1"/>
  <c r="JZ129" i="1"/>
  <c r="KA129" i="1"/>
  <c r="KB129" i="1"/>
  <c r="KC129" i="1"/>
  <c r="KD129" i="1"/>
  <c r="KE129" i="1"/>
  <c r="KF129" i="1"/>
  <c r="KG129" i="1"/>
  <c r="KH129" i="1"/>
  <c r="KI129" i="1"/>
  <c r="KJ129" i="1"/>
  <c r="KK129" i="1"/>
  <c r="KL129" i="1"/>
  <c r="KM129" i="1"/>
  <c r="KN129" i="1"/>
  <c r="KO129" i="1"/>
  <c r="KP129" i="1"/>
  <c r="KQ129" i="1"/>
  <c r="KR129" i="1"/>
  <c r="KS129" i="1"/>
  <c r="KT129" i="1"/>
  <c r="KU129" i="1"/>
  <c r="KV129" i="1"/>
  <c r="KW129" i="1"/>
  <c r="KX129" i="1"/>
  <c r="KY129" i="1"/>
  <c r="KZ129" i="1"/>
  <c r="LA129" i="1"/>
  <c r="LB129" i="1"/>
  <c r="LC129" i="1"/>
  <c r="LD129" i="1"/>
  <c r="LE129" i="1"/>
  <c r="LF129" i="1"/>
  <c r="LG129" i="1"/>
  <c r="LH129" i="1"/>
  <c r="LI129" i="1"/>
  <c r="LJ129" i="1"/>
  <c r="LK129" i="1"/>
  <c r="LL129" i="1"/>
  <c r="FJ130" i="1"/>
  <c r="FK130" i="1"/>
  <c r="FL130" i="1"/>
  <c r="FM130" i="1"/>
  <c r="FN130" i="1"/>
  <c r="FO130" i="1"/>
  <c r="FP130" i="1"/>
  <c r="FQ130" i="1"/>
  <c r="FR130" i="1"/>
  <c r="FS130" i="1"/>
  <c r="FT130" i="1"/>
  <c r="FU130" i="1"/>
  <c r="FV130" i="1"/>
  <c r="FW130" i="1"/>
  <c r="FX130" i="1"/>
  <c r="FY130" i="1"/>
  <c r="FZ130" i="1"/>
  <c r="GA130" i="1"/>
  <c r="GB130" i="1"/>
  <c r="GC130" i="1"/>
  <c r="GD130" i="1"/>
  <c r="GE130" i="1"/>
  <c r="GF130" i="1"/>
  <c r="GG130" i="1"/>
  <c r="GH130" i="1"/>
  <c r="GI130" i="1"/>
  <c r="GJ130" i="1"/>
  <c r="GK130" i="1"/>
  <c r="GL130" i="1"/>
  <c r="GM130" i="1"/>
  <c r="GN130" i="1"/>
  <c r="GO130" i="1"/>
  <c r="GP130" i="1"/>
  <c r="GQ130" i="1"/>
  <c r="GR130" i="1"/>
  <c r="GS130" i="1"/>
  <c r="GT130" i="1"/>
  <c r="GU130" i="1"/>
  <c r="GV130" i="1"/>
  <c r="GW130" i="1"/>
  <c r="GX130" i="1"/>
  <c r="GY130" i="1"/>
  <c r="GZ130" i="1"/>
  <c r="HA130" i="1"/>
  <c r="HB130" i="1"/>
  <c r="HC130" i="1"/>
  <c r="HD130" i="1"/>
  <c r="HE130" i="1"/>
  <c r="HF130" i="1"/>
  <c r="HG130" i="1"/>
  <c r="HH130" i="1"/>
  <c r="HI130" i="1"/>
  <c r="HJ130" i="1"/>
  <c r="HK130" i="1"/>
  <c r="HL130" i="1"/>
  <c r="HM130" i="1"/>
  <c r="HN130" i="1"/>
  <c r="HO130" i="1"/>
  <c r="HP130" i="1"/>
  <c r="HQ130" i="1"/>
  <c r="HR130" i="1"/>
  <c r="HS130" i="1"/>
  <c r="HT130" i="1"/>
  <c r="HU130" i="1"/>
  <c r="HV130" i="1"/>
  <c r="HW130" i="1"/>
  <c r="HX130" i="1"/>
  <c r="HY130" i="1"/>
  <c r="HZ130" i="1"/>
  <c r="IA130" i="1"/>
  <c r="IB130" i="1"/>
  <c r="IC130" i="1"/>
  <c r="ID130" i="1"/>
  <c r="IE130" i="1"/>
  <c r="IF130" i="1"/>
  <c r="IG130" i="1"/>
  <c r="IH130" i="1"/>
  <c r="II130" i="1"/>
  <c r="IJ130" i="1"/>
  <c r="IK130" i="1"/>
  <c r="IL130" i="1"/>
  <c r="IM130" i="1"/>
  <c r="IN130" i="1"/>
  <c r="IO130" i="1"/>
  <c r="IP130" i="1"/>
  <c r="IQ130" i="1"/>
  <c r="IR130" i="1"/>
  <c r="IS130" i="1"/>
  <c r="IT130" i="1"/>
  <c r="IU130" i="1"/>
  <c r="IV130" i="1"/>
  <c r="IW130" i="1"/>
  <c r="IX130" i="1"/>
  <c r="IY130" i="1"/>
  <c r="IZ130" i="1"/>
  <c r="JA130" i="1"/>
  <c r="JB130" i="1"/>
  <c r="JC130" i="1"/>
  <c r="JD130" i="1"/>
  <c r="JE130" i="1"/>
  <c r="JF130" i="1"/>
  <c r="JG130" i="1"/>
  <c r="JH130" i="1"/>
  <c r="JI130" i="1"/>
  <c r="JJ130" i="1"/>
  <c r="JK130" i="1"/>
  <c r="JL130" i="1"/>
  <c r="JM130" i="1"/>
  <c r="JN130" i="1"/>
  <c r="JO130" i="1"/>
  <c r="JP130" i="1"/>
  <c r="JQ130" i="1"/>
  <c r="JR130" i="1"/>
  <c r="JS130" i="1"/>
  <c r="JT130" i="1"/>
  <c r="JU130" i="1"/>
  <c r="JV130" i="1"/>
  <c r="JW130" i="1"/>
  <c r="JX130" i="1"/>
  <c r="JY130" i="1"/>
  <c r="JZ130" i="1"/>
  <c r="KA130" i="1"/>
  <c r="KB130" i="1"/>
  <c r="KC130" i="1"/>
  <c r="KD130" i="1"/>
  <c r="KE130" i="1"/>
  <c r="KF130" i="1"/>
  <c r="KG130" i="1"/>
  <c r="KH130" i="1"/>
  <c r="KI130" i="1"/>
  <c r="KJ130" i="1"/>
  <c r="KK130" i="1"/>
  <c r="KL130" i="1"/>
  <c r="KM130" i="1"/>
  <c r="KN130" i="1"/>
  <c r="KO130" i="1"/>
  <c r="KP130" i="1"/>
  <c r="KQ130" i="1"/>
  <c r="KR130" i="1"/>
  <c r="KS130" i="1"/>
  <c r="KT130" i="1"/>
  <c r="KU130" i="1"/>
  <c r="KV130" i="1"/>
  <c r="KW130" i="1"/>
  <c r="KX130" i="1"/>
  <c r="KY130" i="1"/>
  <c r="KZ130" i="1"/>
  <c r="LA130" i="1"/>
  <c r="LB130" i="1"/>
  <c r="LC130" i="1"/>
  <c r="LD130" i="1"/>
  <c r="LE130" i="1"/>
  <c r="LF130" i="1"/>
  <c r="LG130" i="1"/>
  <c r="LH130" i="1"/>
  <c r="LI130" i="1"/>
  <c r="LJ130" i="1"/>
  <c r="LK130" i="1"/>
  <c r="LL130" i="1"/>
  <c r="FJ131" i="1"/>
  <c r="FK131" i="1"/>
  <c r="FL131" i="1"/>
  <c r="FM131" i="1"/>
  <c r="FN131" i="1"/>
  <c r="FO131" i="1"/>
  <c r="FP131" i="1"/>
  <c r="FQ131" i="1"/>
  <c r="FR131" i="1"/>
  <c r="FS131" i="1"/>
  <c r="FT131" i="1"/>
  <c r="FU131" i="1"/>
  <c r="FV131" i="1"/>
  <c r="FW131" i="1"/>
  <c r="FX131" i="1"/>
  <c r="FY131" i="1"/>
  <c r="FZ131" i="1"/>
  <c r="GA131" i="1"/>
  <c r="GB131" i="1"/>
  <c r="GC131" i="1"/>
  <c r="GD131" i="1"/>
  <c r="GE131" i="1"/>
  <c r="GF131" i="1"/>
  <c r="GG131" i="1"/>
  <c r="GH131" i="1"/>
  <c r="GI131" i="1"/>
  <c r="GJ131" i="1"/>
  <c r="GK131" i="1"/>
  <c r="GL131" i="1"/>
  <c r="GM131" i="1"/>
  <c r="GN131" i="1"/>
  <c r="GO131" i="1"/>
  <c r="GP131" i="1"/>
  <c r="GQ131" i="1"/>
  <c r="GR131" i="1"/>
  <c r="GS131" i="1"/>
  <c r="GT131" i="1"/>
  <c r="GU131" i="1"/>
  <c r="GV131" i="1"/>
  <c r="GW131" i="1"/>
  <c r="GX131" i="1"/>
  <c r="GY131" i="1"/>
  <c r="GZ131" i="1"/>
  <c r="HA131" i="1"/>
  <c r="HB131" i="1"/>
  <c r="HC131" i="1"/>
  <c r="HD131" i="1"/>
  <c r="HE131" i="1"/>
  <c r="HF131" i="1"/>
  <c r="HG131" i="1"/>
  <c r="HH131" i="1"/>
  <c r="HI131" i="1"/>
  <c r="HJ131" i="1"/>
  <c r="HK131" i="1"/>
  <c r="HL131" i="1"/>
  <c r="HM131" i="1"/>
  <c r="HN131" i="1"/>
  <c r="HO131" i="1"/>
  <c r="HP131" i="1"/>
  <c r="HQ131" i="1"/>
  <c r="HR131" i="1"/>
  <c r="HS131" i="1"/>
  <c r="HT131" i="1"/>
  <c r="HU131" i="1"/>
  <c r="HV131" i="1"/>
  <c r="HW131" i="1"/>
  <c r="HX131" i="1"/>
  <c r="HY131" i="1"/>
  <c r="HZ131" i="1"/>
  <c r="IA131" i="1"/>
  <c r="IB131" i="1"/>
  <c r="IC131" i="1"/>
  <c r="ID131" i="1"/>
  <c r="IE131" i="1"/>
  <c r="IF131" i="1"/>
  <c r="IG131" i="1"/>
  <c r="IH131" i="1"/>
  <c r="II131" i="1"/>
  <c r="IJ131" i="1"/>
  <c r="IK131" i="1"/>
  <c r="IL131" i="1"/>
  <c r="IM131" i="1"/>
  <c r="IN131" i="1"/>
  <c r="IO131" i="1"/>
  <c r="IP131" i="1"/>
  <c r="IQ131" i="1"/>
  <c r="IR131" i="1"/>
  <c r="IS131" i="1"/>
  <c r="IT131" i="1"/>
  <c r="IU131" i="1"/>
  <c r="IV131" i="1"/>
  <c r="IW131" i="1"/>
  <c r="IX131" i="1"/>
  <c r="IY131" i="1"/>
  <c r="IZ131" i="1"/>
  <c r="JA131" i="1"/>
  <c r="JB131" i="1"/>
  <c r="JC131" i="1"/>
  <c r="JD131" i="1"/>
  <c r="JE131" i="1"/>
  <c r="JF131" i="1"/>
  <c r="JG131" i="1"/>
  <c r="JH131" i="1"/>
  <c r="JI131" i="1"/>
  <c r="JJ131" i="1"/>
  <c r="JK131" i="1"/>
  <c r="JL131" i="1"/>
  <c r="JM131" i="1"/>
  <c r="JN131" i="1"/>
  <c r="JO131" i="1"/>
  <c r="JP131" i="1"/>
  <c r="JQ131" i="1"/>
  <c r="JR131" i="1"/>
  <c r="JS131" i="1"/>
  <c r="JT131" i="1"/>
  <c r="JU131" i="1"/>
  <c r="JV131" i="1"/>
  <c r="JW131" i="1"/>
  <c r="JX131" i="1"/>
  <c r="JY131" i="1"/>
  <c r="JZ131" i="1"/>
  <c r="KA131" i="1"/>
  <c r="KB131" i="1"/>
  <c r="KC131" i="1"/>
  <c r="KD131" i="1"/>
  <c r="KE131" i="1"/>
  <c r="KF131" i="1"/>
  <c r="KG131" i="1"/>
  <c r="KH131" i="1"/>
  <c r="KI131" i="1"/>
  <c r="KJ131" i="1"/>
  <c r="KK131" i="1"/>
  <c r="KL131" i="1"/>
  <c r="KM131" i="1"/>
  <c r="KN131" i="1"/>
  <c r="KO131" i="1"/>
  <c r="KP131" i="1"/>
  <c r="KQ131" i="1"/>
  <c r="KR131" i="1"/>
  <c r="KS131" i="1"/>
  <c r="KT131" i="1"/>
  <c r="KU131" i="1"/>
  <c r="KV131" i="1"/>
  <c r="KW131" i="1"/>
  <c r="KX131" i="1"/>
  <c r="KY131" i="1"/>
  <c r="KZ131" i="1"/>
  <c r="LA131" i="1"/>
  <c r="LB131" i="1"/>
  <c r="LC131" i="1"/>
  <c r="LD131" i="1"/>
  <c r="LE131" i="1"/>
  <c r="LF131" i="1"/>
  <c r="LG131" i="1"/>
  <c r="LH131" i="1"/>
  <c r="LI131" i="1"/>
  <c r="LJ131" i="1"/>
  <c r="LK131" i="1"/>
  <c r="LL131" i="1"/>
  <c r="FJ132" i="1"/>
  <c r="FK132" i="1"/>
  <c r="FL132" i="1"/>
  <c r="FM132" i="1"/>
  <c r="FN132" i="1"/>
  <c r="FO132" i="1"/>
  <c r="FP132" i="1"/>
  <c r="FQ132" i="1"/>
  <c r="FR132" i="1"/>
  <c r="FS132" i="1"/>
  <c r="FT132" i="1"/>
  <c r="FU132" i="1"/>
  <c r="FV132" i="1"/>
  <c r="FW132" i="1"/>
  <c r="FX132" i="1"/>
  <c r="FY132" i="1"/>
  <c r="FZ132" i="1"/>
  <c r="GA132" i="1"/>
  <c r="GB132" i="1"/>
  <c r="GC132" i="1"/>
  <c r="GD132" i="1"/>
  <c r="GE132" i="1"/>
  <c r="GF132" i="1"/>
  <c r="GG132" i="1"/>
  <c r="GH132" i="1"/>
  <c r="GI132" i="1"/>
  <c r="GJ132" i="1"/>
  <c r="GK132" i="1"/>
  <c r="GL132" i="1"/>
  <c r="GM132" i="1"/>
  <c r="GN132" i="1"/>
  <c r="GO132" i="1"/>
  <c r="GP132" i="1"/>
  <c r="GQ132" i="1"/>
  <c r="GR132" i="1"/>
  <c r="GS132" i="1"/>
  <c r="GT132" i="1"/>
  <c r="GU132" i="1"/>
  <c r="GV132" i="1"/>
  <c r="GW132" i="1"/>
  <c r="GX132" i="1"/>
  <c r="GY132" i="1"/>
  <c r="GZ132" i="1"/>
  <c r="HA132" i="1"/>
  <c r="HB132" i="1"/>
  <c r="HC132" i="1"/>
  <c r="HD132" i="1"/>
  <c r="HE132" i="1"/>
  <c r="HF132" i="1"/>
  <c r="HG132" i="1"/>
  <c r="HH132" i="1"/>
  <c r="HI132" i="1"/>
  <c r="HJ132" i="1"/>
  <c r="HK132" i="1"/>
  <c r="HL132" i="1"/>
  <c r="HM132" i="1"/>
  <c r="HN132" i="1"/>
  <c r="HO132" i="1"/>
  <c r="HP132" i="1"/>
  <c r="HQ132" i="1"/>
  <c r="HR132" i="1"/>
  <c r="HS132" i="1"/>
  <c r="HT132" i="1"/>
  <c r="HU132" i="1"/>
  <c r="HV132" i="1"/>
  <c r="HW132" i="1"/>
  <c r="HX132" i="1"/>
  <c r="HY132" i="1"/>
  <c r="HZ132" i="1"/>
  <c r="IA132" i="1"/>
  <c r="IB132" i="1"/>
  <c r="IC132" i="1"/>
  <c r="ID132" i="1"/>
  <c r="IE132" i="1"/>
  <c r="IF132" i="1"/>
  <c r="IG132" i="1"/>
  <c r="IH132" i="1"/>
  <c r="II132" i="1"/>
  <c r="IJ132" i="1"/>
  <c r="IK132" i="1"/>
  <c r="IL132" i="1"/>
  <c r="IM132" i="1"/>
  <c r="IN132" i="1"/>
  <c r="IO132" i="1"/>
  <c r="IP132" i="1"/>
  <c r="IQ132" i="1"/>
  <c r="IR132" i="1"/>
  <c r="IS132" i="1"/>
  <c r="IT132" i="1"/>
  <c r="IU132" i="1"/>
  <c r="IV132" i="1"/>
  <c r="IW132" i="1"/>
  <c r="IX132" i="1"/>
  <c r="IY132" i="1"/>
  <c r="IZ132" i="1"/>
  <c r="JA132" i="1"/>
  <c r="JB132" i="1"/>
  <c r="JC132" i="1"/>
  <c r="JD132" i="1"/>
  <c r="JE132" i="1"/>
  <c r="JF132" i="1"/>
  <c r="JG132" i="1"/>
  <c r="JH132" i="1"/>
  <c r="JI132" i="1"/>
  <c r="JJ132" i="1"/>
  <c r="JK132" i="1"/>
  <c r="JL132" i="1"/>
  <c r="JM132" i="1"/>
  <c r="JN132" i="1"/>
  <c r="JO132" i="1"/>
  <c r="JP132" i="1"/>
  <c r="JQ132" i="1"/>
  <c r="JR132" i="1"/>
  <c r="JS132" i="1"/>
  <c r="JT132" i="1"/>
  <c r="JU132" i="1"/>
  <c r="JV132" i="1"/>
  <c r="JW132" i="1"/>
  <c r="JX132" i="1"/>
  <c r="JY132" i="1"/>
  <c r="JZ132" i="1"/>
  <c r="KA132" i="1"/>
  <c r="KB132" i="1"/>
  <c r="KC132" i="1"/>
  <c r="KD132" i="1"/>
  <c r="KE132" i="1"/>
  <c r="KF132" i="1"/>
  <c r="KG132" i="1"/>
  <c r="KH132" i="1"/>
  <c r="KI132" i="1"/>
  <c r="KJ132" i="1"/>
  <c r="KK132" i="1"/>
  <c r="KL132" i="1"/>
  <c r="KM132" i="1"/>
  <c r="KN132" i="1"/>
  <c r="KO132" i="1"/>
  <c r="KP132" i="1"/>
  <c r="KQ132" i="1"/>
  <c r="KR132" i="1"/>
  <c r="KS132" i="1"/>
  <c r="KT132" i="1"/>
  <c r="KU132" i="1"/>
  <c r="KV132" i="1"/>
  <c r="KW132" i="1"/>
  <c r="KX132" i="1"/>
  <c r="KY132" i="1"/>
  <c r="KZ132" i="1"/>
  <c r="LA132" i="1"/>
  <c r="LB132" i="1"/>
  <c r="LC132" i="1"/>
  <c r="LD132" i="1"/>
  <c r="LE132" i="1"/>
  <c r="LF132" i="1"/>
  <c r="LG132" i="1"/>
  <c r="LH132" i="1"/>
  <c r="LI132" i="1"/>
  <c r="LJ132" i="1"/>
  <c r="LK132" i="1"/>
  <c r="LL132" i="1"/>
  <c r="FJ133" i="1"/>
  <c r="FK133" i="1"/>
  <c r="FL133" i="1"/>
  <c r="FM133" i="1"/>
  <c r="FN133" i="1"/>
  <c r="FO133" i="1"/>
  <c r="FP133" i="1"/>
  <c r="FQ133" i="1"/>
  <c r="FR133" i="1"/>
  <c r="FS133" i="1"/>
  <c r="FT133" i="1"/>
  <c r="FU133" i="1"/>
  <c r="FV133" i="1"/>
  <c r="FW133" i="1"/>
  <c r="FX133" i="1"/>
  <c r="FY133" i="1"/>
  <c r="FZ133" i="1"/>
  <c r="GA133" i="1"/>
  <c r="GB133" i="1"/>
  <c r="GC133" i="1"/>
  <c r="GD133" i="1"/>
  <c r="GE133" i="1"/>
  <c r="GF133" i="1"/>
  <c r="GG133" i="1"/>
  <c r="GH133" i="1"/>
  <c r="GI133" i="1"/>
  <c r="GJ133" i="1"/>
  <c r="GK133" i="1"/>
  <c r="GL133" i="1"/>
  <c r="GM133" i="1"/>
  <c r="GN133" i="1"/>
  <c r="GO133" i="1"/>
  <c r="GP133" i="1"/>
  <c r="GQ133" i="1"/>
  <c r="GR133" i="1"/>
  <c r="GS133" i="1"/>
  <c r="GT133" i="1"/>
  <c r="GU133" i="1"/>
  <c r="GV133" i="1"/>
  <c r="GW133" i="1"/>
  <c r="GX133" i="1"/>
  <c r="GY133" i="1"/>
  <c r="GZ133" i="1"/>
  <c r="HA133" i="1"/>
  <c r="HB133" i="1"/>
  <c r="HC133" i="1"/>
  <c r="HD133" i="1"/>
  <c r="HE133" i="1"/>
  <c r="HF133" i="1"/>
  <c r="HG133" i="1"/>
  <c r="HH133" i="1"/>
  <c r="HI133" i="1"/>
  <c r="HJ133" i="1"/>
  <c r="HK133" i="1"/>
  <c r="HL133" i="1"/>
  <c r="HM133" i="1"/>
  <c r="HN133" i="1"/>
  <c r="HO133" i="1"/>
  <c r="HP133" i="1"/>
  <c r="HQ133" i="1"/>
  <c r="HR133" i="1"/>
  <c r="HS133" i="1"/>
  <c r="HT133" i="1"/>
  <c r="HU133" i="1"/>
  <c r="HV133" i="1"/>
  <c r="HW133" i="1"/>
  <c r="HX133" i="1"/>
  <c r="HY133" i="1"/>
  <c r="HZ133" i="1"/>
  <c r="IA133" i="1"/>
  <c r="IB133" i="1"/>
  <c r="IC133" i="1"/>
  <c r="ID133" i="1"/>
  <c r="IE133" i="1"/>
  <c r="IF133" i="1"/>
  <c r="IG133" i="1"/>
  <c r="IH133" i="1"/>
  <c r="II133" i="1"/>
  <c r="IJ133" i="1"/>
  <c r="IK133" i="1"/>
  <c r="IL133" i="1"/>
  <c r="IM133" i="1"/>
  <c r="IN133" i="1"/>
  <c r="IO133" i="1"/>
  <c r="IP133" i="1"/>
  <c r="IQ133" i="1"/>
  <c r="IR133" i="1"/>
  <c r="IS133" i="1"/>
  <c r="IT133" i="1"/>
  <c r="IU133" i="1"/>
  <c r="IV133" i="1"/>
  <c r="IW133" i="1"/>
  <c r="IX133" i="1"/>
  <c r="IY133" i="1"/>
  <c r="IZ133" i="1"/>
  <c r="JA133" i="1"/>
  <c r="JB133" i="1"/>
  <c r="JC133" i="1"/>
  <c r="JD133" i="1"/>
  <c r="JE133" i="1"/>
  <c r="JF133" i="1"/>
  <c r="JG133" i="1"/>
  <c r="JH133" i="1"/>
  <c r="JI133" i="1"/>
  <c r="JJ133" i="1"/>
  <c r="JK133" i="1"/>
  <c r="JL133" i="1"/>
  <c r="JM133" i="1"/>
  <c r="JN133" i="1"/>
  <c r="JO133" i="1"/>
  <c r="JP133" i="1"/>
  <c r="JQ133" i="1"/>
  <c r="JR133" i="1"/>
  <c r="JS133" i="1"/>
  <c r="JT133" i="1"/>
  <c r="JU133" i="1"/>
  <c r="JV133" i="1"/>
  <c r="JW133" i="1"/>
  <c r="JX133" i="1"/>
  <c r="JY133" i="1"/>
  <c r="JZ133" i="1"/>
  <c r="KA133" i="1"/>
  <c r="KB133" i="1"/>
  <c r="KC133" i="1"/>
  <c r="KD133" i="1"/>
  <c r="KE133" i="1"/>
  <c r="KF133" i="1"/>
  <c r="KG133" i="1"/>
  <c r="KH133" i="1"/>
  <c r="KI133" i="1"/>
  <c r="KJ133" i="1"/>
  <c r="KK133" i="1"/>
  <c r="KL133" i="1"/>
  <c r="KM133" i="1"/>
  <c r="KN133" i="1"/>
  <c r="KO133" i="1"/>
  <c r="KP133" i="1"/>
  <c r="KQ133" i="1"/>
  <c r="KR133" i="1"/>
  <c r="KS133" i="1"/>
  <c r="KT133" i="1"/>
  <c r="KU133" i="1"/>
  <c r="KV133" i="1"/>
  <c r="KW133" i="1"/>
  <c r="KX133" i="1"/>
  <c r="KY133" i="1"/>
  <c r="KZ133" i="1"/>
  <c r="LA133" i="1"/>
  <c r="LB133" i="1"/>
  <c r="LC133" i="1"/>
  <c r="LD133" i="1"/>
  <c r="LE133" i="1"/>
  <c r="LF133" i="1"/>
  <c r="LG133" i="1"/>
  <c r="LH133" i="1"/>
  <c r="LI133" i="1"/>
  <c r="LJ133" i="1"/>
  <c r="LK133" i="1"/>
  <c r="LL133" i="1"/>
  <c r="FJ134" i="1"/>
  <c r="FK134" i="1"/>
  <c r="FL134" i="1"/>
  <c r="FM134" i="1"/>
  <c r="FN134" i="1"/>
  <c r="FO134" i="1"/>
  <c r="FP134" i="1"/>
  <c r="FQ134" i="1"/>
  <c r="FR134" i="1"/>
  <c r="FS134" i="1"/>
  <c r="FT134" i="1"/>
  <c r="FU134" i="1"/>
  <c r="FV134" i="1"/>
  <c r="FW134" i="1"/>
  <c r="FX134" i="1"/>
  <c r="FY134" i="1"/>
  <c r="FZ134" i="1"/>
  <c r="GA134" i="1"/>
  <c r="GB134" i="1"/>
  <c r="GC134" i="1"/>
  <c r="GD134" i="1"/>
  <c r="GE134" i="1"/>
  <c r="GF134" i="1"/>
  <c r="GG134" i="1"/>
  <c r="GH134" i="1"/>
  <c r="GI134" i="1"/>
  <c r="GJ134" i="1"/>
  <c r="GK134" i="1"/>
  <c r="GL134" i="1"/>
  <c r="GM134" i="1"/>
  <c r="GN134" i="1"/>
  <c r="GO134" i="1"/>
  <c r="GP134" i="1"/>
  <c r="GQ134" i="1"/>
  <c r="GR134" i="1"/>
  <c r="GS134" i="1"/>
  <c r="GT134" i="1"/>
  <c r="GU134" i="1"/>
  <c r="GV134" i="1"/>
  <c r="GW134" i="1"/>
  <c r="GX134" i="1"/>
  <c r="GY134" i="1"/>
  <c r="GZ134" i="1"/>
  <c r="HA134" i="1"/>
  <c r="HB134" i="1"/>
  <c r="HC134" i="1"/>
  <c r="HD134" i="1"/>
  <c r="HE134" i="1"/>
  <c r="HF134" i="1"/>
  <c r="HG134" i="1"/>
  <c r="HH134" i="1"/>
  <c r="HI134" i="1"/>
  <c r="HJ134" i="1"/>
  <c r="HK134" i="1"/>
  <c r="HL134" i="1"/>
  <c r="HM134" i="1"/>
  <c r="HN134" i="1"/>
  <c r="HO134" i="1"/>
  <c r="HP134" i="1"/>
  <c r="HQ134" i="1"/>
  <c r="HR134" i="1"/>
  <c r="HS134" i="1"/>
  <c r="HT134" i="1"/>
  <c r="HU134" i="1"/>
  <c r="HV134" i="1"/>
  <c r="HW134" i="1"/>
  <c r="HX134" i="1"/>
  <c r="HY134" i="1"/>
  <c r="HZ134" i="1"/>
  <c r="IA134" i="1"/>
  <c r="IB134" i="1"/>
  <c r="IC134" i="1"/>
  <c r="ID134" i="1"/>
  <c r="IE134" i="1"/>
  <c r="IF134" i="1"/>
  <c r="IG134" i="1"/>
  <c r="IH134" i="1"/>
  <c r="II134" i="1"/>
  <c r="IJ134" i="1"/>
  <c r="IK134" i="1"/>
  <c r="IL134" i="1"/>
  <c r="IM134" i="1"/>
  <c r="IN134" i="1"/>
  <c r="IO134" i="1"/>
  <c r="IP134" i="1"/>
  <c r="IQ134" i="1"/>
  <c r="IR134" i="1"/>
  <c r="IS134" i="1"/>
  <c r="IT134" i="1"/>
  <c r="IU134" i="1"/>
  <c r="IV134" i="1"/>
  <c r="IW134" i="1"/>
  <c r="IX134" i="1"/>
  <c r="IY134" i="1"/>
  <c r="IZ134" i="1"/>
  <c r="JA134" i="1"/>
  <c r="JB134" i="1"/>
  <c r="JC134" i="1"/>
  <c r="JD134" i="1"/>
  <c r="JE134" i="1"/>
  <c r="JF134" i="1"/>
  <c r="JG134" i="1"/>
  <c r="JH134" i="1"/>
  <c r="JI134" i="1"/>
  <c r="JJ134" i="1"/>
  <c r="JK134" i="1"/>
  <c r="JL134" i="1"/>
  <c r="JM134" i="1"/>
  <c r="JN134" i="1"/>
  <c r="JO134" i="1"/>
  <c r="JP134" i="1"/>
  <c r="JQ134" i="1"/>
  <c r="JR134" i="1"/>
  <c r="JS134" i="1"/>
  <c r="JT134" i="1"/>
  <c r="JU134" i="1"/>
  <c r="JV134" i="1"/>
  <c r="JW134" i="1"/>
  <c r="JX134" i="1"/>
  <c r="JY134" i="1"/>
  <c r="JZ134" i="1"/>
  <c r="KA134" i="1"/>
  <c r="KB134" i="1"/>
  <c r="KC134" i="1"/>
  <c r="KD134" i="1"/>
  <c r="KE134" i="1"/>
  <c r="KF134" i="1"/>
  <c r="KG134" i="1"/>
  <c r="KH134" i="1"/>
  <c r="KI134" i="1"/>
  <c r="KJ134" i="1"/>
  <c r="KK134" i="1"/>
  <c r="KL134" i="1"/>
  <c r="KM134" i="1"/>
  <c r="KN134" i="1"/>
  <c r="KO134" i="1"/>
  <c r="KP134" i="1"/>
  <c r="KQ134" i="1"/>
  <c r="KR134" i="1"/>
  <c r="KS134" i="1"/>
  <c r="KT134" i="1"/>
  <c r="KU134" i="1"/>
  <c r="KV134" i="1"/>
  <c r="KW134" i="1"/>
  <c r="KX134" i="1"/>
  <c r="KY134" i="1"/>
  <c r="KZ134" i="1"/>
  <c r="LA134" i="1"/>
  <c r="LB134" i="1"/>
  <c r="LC134" i="1"/>
  <c r="LD134" i="1"/>
  <c r="LE134" i="1"/>
  <c r="LF134" i="1"/>
  <c r="LG134" i="1"/>
  <c r="LH134" i="1"/>
  <c r="LI134" i="1"/>
  <c r="LJ134" i="1"/>
  <c r="LK134" i="1"/>
  <c r="LL134" i="1"/>
  <c r="FJ135" i="1"/>
  <c r="FK135" i="1"/>
  <c r="FL135" i="1"/>
  <c r="FM135" i="1"/>
  <c r="FN135" i="1"/>
  <c r="FO135" i="1"/>
  <c r="FP135" i="1"/>
  <c r="FQ135" i="1"/>
  <c r="FR135" i="1"/>
  <c r="FS135" i="1"/>
  <c r="FT135" i="1"/>
  <c r="FU135" i="1"/>
  <c r="FV135" i="1"/>
  <c r="FW135" i="1"/>
  <c r="FX135" i="1"/>
  <c r="FY135" i="1"/>
  <c r="FZ135" i="1"/>
  <c r="GA135" i="1"/>
  <c r="GB135" i="1"/>
  <c r="GC135" i="1"/>
  <c r="GD135" i="1"/>
  <c r="GE135" i="1"/>
  <c r="GF135" i="1"/>
  <c r="GG135" i="1"/>
  <c r="GH135" i="1"/>
  <c r="GI135" i="1"/>
  <c r="GJ135" i="1"/>
  <c r="GK135" i="1"/>
  <c r="GL135" i="1"/>
  <c r="GM135" i="1"/>
  <c r="GN135" i="1"/>
  <c r="GO135" i="1"/>
  <c r="GP135" i="1"/>
  <c r="GQ135" i="1"/>
  <c r="GR135" i="1"/>
  <c r="GS135" i="1"/>
  <c r="GT135" i="1"/>
  <c r="GU135" i="1"/>
  <c r="GV135" i="1"/>
  <c r="GW135" i="1"/>
  <c r="GX135" i="1"/>
  <c r="GY135" i="1"/>
  <c r="GZ135" i="1"/>
  <c r="HA135" i="1"/>
  <c r="HB135" i="1"/>
  <c r="HC135" i="1"/>
  <c r="HD135" i="1"/>
  <c r="HE135" i="1"/>
  <c r="HF135" i="1"/>
  <c r="HG135" i="1"/>
  <c r="HH135" i="1"/>
  <c r="HI135" i="1"/>
  <c r="HJ135" i="1"/>
  <c r="HK135" i="1"/>
  <c r="HL135" i="1"/>
  <c r="HM135" i="1"/>
  <c r="HN135" i="1"/>
  <c r="HO135" i="1"/>
  <c r="HP135" i="1"/>
  <c r="HQ135" i="1"/>
  <c r="HR135" i="1"/>
  <c r="HS135" i="1"/>
  <c r="HT135" i="1"/>
  <c r="HU135" i="1"/>
  <c r="HV135" i="1"/>
  <c r="HW135" i="1"/>
  <c r="HX135" i="1"/>
  <c r="HY135" i="1"/>
  <c r="HZ135" i="1"/>
  <c r="IA135" i="1"/>
  <c r="IB135" i="1"/>
  <c r="IC135" i="1"/>
  <c r="ID135" i="1"/>
  <c r="IE135" i="1"/>
  <c r="IF135" i="1"/>
  <c r="IG135" i="1"/>
  <c r="IH135" i="1"/>
  <c r="II135" i="1"/>
  <c r="IJ135" i="1"/>
  <c r="IK135" i="1"/>
  <c r="IL135" i="1"/>
  <c r="IM135" i="1"/>
  <c r="IN135" i="1"/>
  <c r="IO135" i="1"/>
  <c r="IP135" i="1"/>
  <c r="IQ135" i="1"/>
  <c r="IR135" i="1"/>
  <c r="IS135" i="1"/>
  <c r="IT135" i="1"/>
  <c r="IU135" i="1"/>
  <c r="IV135" i="1"/>
  <c r="IW135" i="1"/>
  <c r="IX135" i="1"/>
  <c r="IY135" i="1"/>
  <c r="IZ135" i="1"/>
  <c r="JA135" i="1"/>
  <c r="JB135" i="1"/>
  <c r="JC135" i="1"/>
  <c r="JD135" i="1"/>
  <c r="JE135" i="1"/>
  <c r="JF135" i="1"/>
  <c r="JG135" i="1"/>
  <c r="JH135" i="1"/>
  <c r="JI135" i="1"/>
  <c r="JJ135" i="1"/>
  <c r="JK135" i="1"/>
  <c r="JL135" i="1"/>
  <c r="JM135" i="1"/>
  <c r="JN135" i="1"/>
  <c r="JO135" i="1"/>
  <c r="JP135" i="1"/>
  <c r="JQ135" i="1"/>
  <c r="JR135" i="1"/>
  <c r="JS135" i="1"/>
  <c r="JT135" i="1"/>
  <c r="JU135" i="1"/>
  <c r="JV135" i="1"/>
  <c r="JW135" i="1"/>
  <c r="JX135" i="1"/>
  <c r="JY135" i="1"/>
  <c r="JZ135" i="1"/>
  <c r="KA135" i="1"/>
  <c r="KB135" i="1"/>
  <c r="KC135" i="1"/>
  <c r="KD135" i="1"/>
  <c r="KE135" i="1"/>
  <c r="KF135" i="1"/>
  <c r="KG135" i="1"/>
  <c r="KH135" i="1"/>
  <c r="KI135" i="1"/>
  <c r="KJ135" i="1"/>
  <c r="KK135" i="1"/>
  <c r="KL135" i="1"/>
  <c r="KM135" i="1"/>
  <c r="KN135" i="1"/>
  <c r="KO135" i="1"/>
  <c r="KP135" i="1"/>
  <c r="KQ135" i="1"/>
  <c r="KR135" i="1"/>
  <c r="KS135" i="1"/>
  <c r="KT135" i="1"/>
  <c r="KU135" i="1"/>
  <c r="KV135" i="1"/>
  <c r="KW135" i="1"/>
  <c r="KX135" i="1"/>
  <c r="KY135" i="1"/>
  <c r="KZ135" i="1"/>
  <c r="LA135" i="1"/>
  <c r="LB135" i="1"/>
  <c r="LC135" i="1"/>
  <c r="LD135" i="1"/>
  <c r="LE135" i="1"/>
  <c r="LF135" i="1"/>
  <c r="LG135" i="1"/>
  <c r="LH135" i="1"/>
  <c r="LI135" i="1"/>
  <c r="LJ135" i="1"/>
  <c r="LK135" i="1"/>
  <c r="LL135" i="1"/>
  <c r="FJ136" i="1"/>
  <c r="FK136" i="1"/>
  <c r="FL136" i="1"/>
  <c r="FM136" i="1"/>
  <c r="FN136" i="1"/>
  <c r="FO136" i="1"/>
  <c r="FP136" i="1"/>
  <c r="FQ136" i="1"/>
  <c r="FR136" i="1"/>
  <c r="FS136" i="1"/>
  <c r="FT136" i="1"/>
  <c r="FU136" i="1"/>
  <c r="FV136" i="1"/>
  <c r="FW136" i="1"/>
  <c r="FX136" i="1"/>
  <c r="FY136" i="1"/>
  <c r="FZ136" i="1"/>
  <c r="GA136" i="1"/>
  <c r="GB136" i="1"/>
  <c r="GC136" i="1"/>
  <c r="GD136" i="1"/>
  <c r="GE136" i="1"/>
  <c r="GF136" i="1"/>
  <c r="GG136" i="1"/>
  <c r="GH136" i="1"/>
  <c r="GI136" i="1"/>
  <c r="GJ136" i="1"/>
  <c r="GK136" i="1"/>
  <c r="GL136" i="1"/>
  <c r="GM136" i="1"/>
  <c r="GN136" i="1"/>
  <c r="GO136" i="1"/>
  <c r="GP136" i="1"/>
  <c r="GQ136" i="1"/>
  <c r="GR136" i="1"/>
  <c r="GS136" i="1"/>
  <c r="GT136" i="1"/>
  <c r="GU136" i="1"/>
  <c r="GV136" i="1"/>
  <c r="GW136" i="1"/>
  <c r="GX136" i="1"/>
  <c r="GY136" i="1"/>
  <c r="GZ136" i="1"/>
  <c r="HA136" i="1"/>
  <c r="HB136" i="1"/>
  <c r="HC136" i="1"/>
  <c r="HD136" i="1"/>
  <c r="HE136" i="1"/>
  <c r="HF136" i="1"/>
  <c r="HG136" i="1"/>
  <c r="HH136" i="1"/>
  <c r="HI136" i="1"/>
  <c r="HJ136" i="1"/>
  <c r="HK136" i="1"/>
  <c r="HL136" i="1"/>
  <c r="HM136" i="1"/>
  <c r="HN136" i="1"/>
  <c r="HO136" i="1"/>
  <c r="HP136" i="1"/>
  <c r="HQ136" i="1"/>
  <c r="HR136" i="1"/>
  <c r="HS136" i="1"/>
  <c r="HT136" i="1"/>
  <c r="HU136" i="1"/>
  <c r="HV136" i="1"/>
  <c r="HW136" i="1"/>
  <c r="HX136" i="1"/>
  <c r="HY136" i="1"/>
  <c r="HZ136" i="1"/>
  <c r="IA136" i="1"/>
  <c r="IB136" i="1"/>
  <c r="IC136" i="1"/>
  <c r="ID136" i="1"/>
  <c r="IE136" i="1"/>
  <c r="IF136" i="1"/>
  <c r="IG136" i="1"/>
  <c r="IH136" i="1"/>
  <c r="II136" i="1"/>
  <c r="IJ136" i="1"/>
  <c r="IK136" i="1"/>
  <c r="IL136" i="1"/>
  <c r="IM136" i="1"/>
  <c r="IN136" i="1"/>
  <c r="IO136" i="1"/>
  <c r="IP136" i="1"/>
  <c r="IQ136" i="1"/>
  <c r="IR136" i="1"/>
  <c r="IS136" i="1"/>
  <c r="IT136" i="1"/>
  <c r="IU136" i="1"/>
  <c r="IV136" i="1"/>
  <c r="IW136" i="1"/>
  <c r="IX136" i="1"/>
  <c r="IY136" i="1"/>
  <c r="IZ136" i="1"/>
  <c r="JA136" i="1"/>
  <c r="JB136" i="1"/>
  <c r="JC136" i="1"/>
  <c r="JD136" i="1"/>
  <c r="JE136" i="1"/>
  <c r="JF136" i="1"/>
  <c r="JG136" i="1"/>
  <c r="JH136" i="1"/>
  <c r="JI136" i="1"/>
  <c r="JJ136" i="1"/>
  <c r="JK136" i="1"/>
  <c r="JL136" i="1"/>
  <c r="JM136" i="1"/>
  <c r="JN136" i="1"/>
  <c r="JO136" i="1"/>
  <c r="JP136" i="1"/>
  <c r="JQ136" i="1"/>
  <c r="JR136" i="1"/>
  <c r="JS136" i="1"/>
  <c r="JT136" i="1"/>
  <c r="JU136" i="1"/>
  <c r="JV136" i="1"/>
  <c r="JW136" i="1"/>
  <c r="JX136" i="1"/>
  <c r="JY136" i="1"/>
  <c r="JZ136" i="1"/>
  <c r="KA136" i="1"/>
  <c r="KB136" i="1"/>
  <c r="KC136" i="1"/>
  <c r="KD136" i="1"/>
  <c r="KE136" i="1"/>
  <c r="KF136" i="1"/>
  <c r="KG136" i="1"/>
  <c r="KH136" i="1"/>
  <c r="KI136" i="1"/>
  <c r="KJ136" i="1"/>
  <c r="KK136" i="1"/>
  <c r="KL136" i="1"/>
  <c r="KM136" i="1"/>
  <c r="KN136" i="1"/>
  <c r="KO136" i="1"/>
  <c r="KP136" i="1"/>
  <c r="KQ136" i="1"/>
  <c r="KR136" i="1"/>
  <c r="KS136" i="1"/>
  <c r="KT136" i="1"/>
  <c r="KU136" i="1"/>
  <c r="KV136" i="1"/>
  <c r="KW136" i="1"/>
  <c r="KX136" i="1"/>
  <c r="KY136" i="1"/>
  <c r="KZ136" i="1"/>
  <c r="LA136" i="1"/>
  <c r="LB136" i="1"/>
  <c r="LC136" i="1"/>
  <c r="LD136" i="1"/>
  <c r="LE136" i="1"/>
  <c r="LF136" i="1"/>
  <c r="LG136" i="1"/>
  <c r="LH136" i="1"/>
  <c r="LI136" i="1"/>
  <c r="LJ136" i="1"/>
  <c r="LK136" i="1"/>
  <c r="LL136" i="1"/>
  <c r="FJ137" i="1"/>
  <c r="FK137" i="1"/>
  <c r="FL137" i="1"/>
  <c r="FM137" i="1"/>
  <c r="FN137" i="1"/>
  <c r="FO137" i="1"/>
  <c r="FP137" i="1"/>
  <c r="FQ137" i="1"/>
  <c r="FR137" i="1"/>
  <c r="FS137" i="1"/>
  <c r="FT137" i="1"/>
  <c r="FU137" i="1"/>
  <c r="FV137" i="1"/>
  <c r="FW137" i="1"/>
  <c r="FX137" i="1"/>
  <c r="FY137" i="1"/>
  <c r="FZ137" i="1"/>
  <c r="GA137" i="1"/>
  <c r="GB137" i="1"/>
  <c r="GC137" i="1"/>
  <c r="GD137" i="1"/>
  <c r="GE137" i="1"/>
  <c r="GF137" i="1"/>
  <c r="GG137" i="1"/>
  <c r="GH137" i="1"/>
  <c r="GI137" i="1"/>
  <c r="GJ137" i="1"/>
  <c r="GK137" i="1"/>
  <c r="GL137" i="1"/>
  <c r="GM137" i="1"/>
  <c r="GN137" i="1"/>
  <c r="GO137" i="1"/>
  <c r="GP137" i="1"/>
  <c r="GQ137" i="1"/>
  <c r="GR137" i="1"/>
  <c r="GS137" i="1"/>
  <c r="GT137" i="1"/>
  <c r="GU137" i="1"/>
  <c r="GV137" i="1"/>
  <c r="GW137" i="1"/>
  <c r="GX137" i="1"/>
  <c r="GY137" i="1"/>
  <c r="GZ137" i="1"/>
  <c r="HA137" i="1"/>
  <c r="HB137" i="1"/>
  <c r="HC137" i="1"/>
  <c r="HD137" i="1"/>
  <c r="HE137" i="1"/>
  <c r="HF137" i="1"/>
  <c r="HG137" i="1"/>
  <c r="HH137" i="1"/>
  <c r="HI137" i="1"/>
  <c r="HJ137" i="1"/>
  <c r="HK137" i="1"/>
  <c r="HL137" i="1"/>
  <c r="HM137" i="1"/>
  <c r="HN137" i="1"/>
  <c r="HO137" i="1"/>
  <c r="HP137" i="1"/>
  <c r="HQ137" i="1"/>
  <c r="HR137" i="1"/>
  <c r="HS137" i="1"/>
  <c r="HT137" i="1"/>
  <c r="HU137" i="1"/>
  <c r="HV137" i="1"/>
  <c r="HW137" i="1"/>
  <c r="HX137" i="1"/>
  <c r="HY137" i="1"/>
  <c r="HZ137" i="1"/>
  <c r="IA137" i="1"/>
  <c r="IB137" i="1"/>
  <c r="IC137" i="1"/>
  <c r="ID137" i="1"/>
  <c r="IE137" i="1"/>
  <c r="IF137" i="1"/>
  <c r="IG137" i="1"/>
  <c r="IH137" i="1"/>
  <c r="II137" i="1"/>
  <c r="IJ137" i="1"/>
  <c r="IK137" i="1"/>
  <c r="IL137" i="1"/>
  <c r="IM137" i="1"/>
  <c r="IN137" i="1"/>
  <c r="IO137" i="1"/>
  <c r="IP137" i="1"/>
  <c r="IQ137" i="1"/>
  <c r="IR137" i="1"/>
  <c r="IS137" i="1"/>
  <c r="IT137" i="1"/>
  <c r="IU137" i="1"/>
  <c r="IV137" i="1"/>
  <c r="IW137" i="1"/>
  <c r="IX137" i="1"/>
  <c r="IY137" i="1"/>
  <c r="IZ137" i="1"/>
  <c r="JA137" i="1"/>
  <c r="JB137" i="1"/>
  <c r="JC137" i="1"/>
  <c r="JD137" i="1"/>
  <c r="JE137" i="1"/>
  <c r="JF137" i="1"/>
  <c r="JG137" i="1"/>
  <c r="JH137" i="1"/>
  <c r="JI137" i="1"/>
  <c r="JJ137" i="1"/>
  <c r="JK137" i="1"/>
  <c r="JL137" i="1"/>
  <c r="JM137" i="1"/>
  <c r="JN137" i="1"/>
  <c r="JO137" i="1"/>
  <c r="JP137" i="1"/>
  <c r="JQ137" i="1"/>
  <c r="JR137" i="1"/>
  <c r="JS137" i="1"/>
  <c r="JT137" i="1"/>
  <c r="JU137" i="1"/>
  <c r="JV137" i="1"/>
  <c r="JW137" i="1"/>
  <c r="JX137" i="1"/>
  <c r="JY137" i="1"/>
  <c r="JZ137" i="1"/>
  <c r="KA137" i="1"/>
  <c r="KB137" i="1"/>
  <c r="KC137" i="1"/>
  <c r="KD137" i="1"/>
  <c r="KE137" i="1"/>
  <c r="KF137" i="1"/>
  <c r="KG137" i="1"/>
  <c r="KH137" i="1"/>
  <c r="KI137" i="1"/>
  <c r="KJ137" i="1"/>
  <c r="KK137" i="1"/>
  <c r="KL137" i="1"/>
  <c r="KM137" i="1"/>
  <c r="KN137" i="1"/>
  <c r="KO137" i="1"/>
  <c r="KP137" i="1"/>
  <c r="KQ137" i="1"/>
  <c r="KR137" i="1"/>
  <c r="KS137" i="1"/>
  <c r="KT137" i="1"/>
  <c r="KU137" i="1"/>
  <c r="KV137" i="1"/>
  <c r="KW137" i="1"/>
  <c r="KX137" i="1"/>
  <c r="KY137" i="1"/>
  <c r="KZ137" i="1"/>
  <c r="LA137" i="1"/>
  <c r="LB137" i="1"/>
  <c r="LC137" i="1"/>
  <c r="LD137" i="1"/>
  <c r="LE137" i="1"/>
  <c r="LF137" i="1"/>
  <c r="LG137" i="1"/>
  <c r="LH137" i="1"/>
  <c r="LI137" i="1"/>
  <c r="LJ137" i="1"/>
  <c r="LK137" i="1"/>
  <c r="LL137" i="1"/>
  <c r="FJ138" i="1"/>
  <c r="FK138" i="1"/>
  <c r="FL138" i="1"/>
  <c r="FM138" i="1"/>
  <c r="FN138" i="1"/>
  <c r="FO138" i="1"/>
  <c r="FP138" i="1"/>
  <c r="FQ138" i="1"/>
  <c r="FR138" i="1"/>
  <c r="FS138" i="1"/>
  <c r="FT138" i="1"/>
  <c r="FU138" i="1"/>
  <c r="FV138" i="1"/>
  <c r="FW138" i="1"/>
  <c r="FX138" i="1"/>
  <c r="FY138" i="1"/>
  <c r="FZ138" i="1"/>
  <c r="GA138" i="1"/>
  <c r="GB138" i="1"/>
  <c r="GC138" i="1"/>
  <c r="GD138" i="1"/>
  <c r="GE138" i="1"/>
  <c r="GF138" i="1"/>
  <c r="GG138" i="1"/>
  <c r="GH138" i="1"/>
  <c r="GI138" i="1"/>
  <c r="GJ138" i="1"/>
  <c r="GK138" i="1"/>
  <c r="GL138" i="1"/>
  <c r="GM138" i="1"/>
  <c r="GN138" i="1"/>
  <c r="GO138" i="1"/>
  <c r="GP138" i="1"/>
  <c r="GQ138" i="1"/>
  <c r="GR138" i="1"/>
  <c r="GS138" i="1"/>
  <c r="GT138" i="1"/>
  <c r="GU138" i="1"/>
  <c r="GV138" i="1"/>
  <c r="GW138" i="1"/>
  <c r="GX138" i="1"/>
  <c r="GY138" i="1"/>
  <c r="GZ138" i="1"/>
  <c r="HA138" i="1"/>
  <c r="HB138" i="1"/>
  <c r="HC138" i="1"/>
  <c r="HD138" i="1"/>
  <c r="HE138" i="1"/>
  <c r="HF138" i="1"/>
  <c r="HG138" i="1"/>
  <c r="HH138" i="1"/>
  <c r="HI138" i="1"/>
  <c r="HJ138" i="1"/>
  <c r="HK138" i="1"/>
  <c r="HL138" i="1"/>
  <c r="HM138" i="1"/>
  <c r="HN138" i="1"/>
  <c r="HO138" i="1"/>
  <c r="HP138" i="1"/>
  <c r="HQ138" i="1"/>
  <c r="HR138" i="1"/>
  <c r="HS138" i="1"/>
  <c r="HT138" i="1"/>
  <c r="HU138" i="1"/>
  <c r="HV138" i="1"/>
  <c r="HW138" i="1"/>
  <c r="HX138" i="1"/>
  <c r="HY138" i="1"/>
  <c r="HZ138" i="1"/>
  <c r="IA138" i="1"/>
  <c r="IB138" i="1"/>
  <c r="IC138" i="1"/>
  <c r="ID138" i="1"/>
  <c r="IE138" i="1"/>
  <c r="IF138" i="1"/>
  <c r="IG138" i="1"/>
  <c r="IH138" i="1"/>
  <c r="II138" i="1"/>
  <c r="IJ138" i="1"/>
  <c r="IK138" i="1"/>
  <c r="IL138" i="1"/>
  <c r="IM138" i="1"/>
  <c r="IN138" i="1"/>
  <c r="IO138" i="1"/>
  <c r="IP138" i="1"/>
  <c r="IQ138" i="1"/>
  <c r="IR138" i="1"/>
  <c r="IS138" i="1"/>
  <c r="IT138" i="1"/>
  <c r="IU138" i="1"/>
  <c r="IV138" i="1"/>
  <c r="IW138" i="1"/>
  <c r="IX138" i="1"/>
  <c r="IY138" i="1"/>
  <c r="IZ138" i="1"/>
  <c r="JA138" i="1"/>
  <c r="JB138" i="1"/>
  <c r="JC138" i="1"/>
  <c r="JD138" i="1"/>
  <c r="JE138" i="1"/>
  <c r="JF138" i="1"/>
  <c r="JG138" i="1"/>
  <c r="JH138" i="1"/>
  <c r="JI138" i="1"/>
  <c r="JJ138" i="1"/>
  <c r="JK138" i="1"/>
  <c r="JL138" i="1"/>
  <c r="JM138" i="1"/>
  <c r="JN138" i="1"/>
  <c r="JO138" i="1"/>
  <c r="JP138" i="1"/>
  <c r="JQ138" i="1"/>
  <c r="JR138" i="1"/>
  <c r="JS138" i="1"/>
  <c r="JT138" i="1"/>
  <c r="JU138" i="1"/>
  <c r="JV138" i="1"/>
  <c r="JW138" i="1"/>
  <c r="JX138" i="1"/>
  <c r="JY138" i="1"/>
  <c r="JZ138" i="1"/>
  <c r="KA138" i="1"/>
  <c r="KB138" i="1"/>
  <c r="KC138" i="1"/>
  <c r="KD138" i="1"/>
  <c r="KE138" i="1"/>
  <c r="KF138" i="1"/>
  <c r="KG138" i="1"/>
  <c r="KH138" i="1"/>
  <c r="KI138" i="1"/>
  <c r="KJ138" i="1"/>
  <c r="KK138" i="1"/>
  <c r="KL138" i="1"/>
  <c r="KM138" i="1"/>
  <c r="KN138" i="1"/>
  <c r="KO138" i="1"/>
  <c r="KP138" i="1"/>
  <c r="KQ138" i="1"/>
  <c r="KR138" i="1"/>
  <c r="KS138" i="1"/>
  <c r="KT138" i="1"/>
  <c r="KU138" i="1"/>
  <c r="KV138" i="1"/>
  <c r="KW138" i="1"/>
  <c r="KX138" i="1"/>
  <c r="KY138" i="1"/>
  <c r="KZ138" i="1"/>
  <c r="LA138" i="1"/>
  <c r="LB138" i="1"/>
  <c r="LC138" i="1"/>
  <c r="LD138" i="1"/>
  <c r="LE138" i="1"/>
  <c r="LF138" i="1"/>
  <c r="LG138" i="1"/>
  <c r="LH138" i="1"/>
  <c r="LI138" i="1"/>
  <c r="LJ138" i="1"/>
  <c r="LK138" i="1"/>
  <c r="LL138" i="1"/>
  <c r="FJ139" i="1"/>
  <c r="FK139" i="1"/>
  <c r="FL139" i="1"/>
  <c r="FM139" i="1"/>
  <c r="FN139" i="1"/>
  <c r="FO139" i="1"/>
  <c r="FP139" i="1"/>
  <c r="FQ139" i="1"/>
  <c r="FR139" i="1"/>
  <c r="FS139" i="1"/>
  <c r="FT139" i="1"/>
  <c r="FU139" i="1"/>
  <c r="FV139" i="1"/>
  <c r="FW139" i="1"/>
  <c r="FX139" i="1"/>
  <c r="FY139" i="1"/>
  <c r="FZ139" i="1"/>
  <c r="GA139" i="1"/>
  <c r="GB139" i="1"/>
  <c r="GC139" i="1"/>
  <c r="GD139" i="1"/>
  <c r="GE139" i="1"/>
  <c r="GF139" i="1"/>
  <c r="GG139" i="1"/>
  <c r="GH139" i="1"/>
  <c r="GI139" i="1"/>
  <c r="GJ139" i="1"/>
  <c r="GK139" i="1"/>
  <c r="GL139" i="1"/>
  <c r="GM139" i="1"/>
  <c r="GN139" i="1"/>
  <c r="GO139" i="1"/>
  <c r="GP139" i="1"/>
  <c r="GQ139" i="1"/>
  <c r="GR139" i="1"/>
  <c r="GS139" i="1"/>
  <c r="GT139" i="1"/>
  <c r="GU139" i="1"/>
  <c r="GV139" i="1"/>
  <c r="GW139" i="1"/>
  <c r="GX139" i="1"/>
  <c r="GY139" i="1"/>
  <c r="GZ139" i="1"/>
  <c r="HA139" i="1"/>
  <c r="HB139" i="1"/>
  <c r="HC139" i="1"/>
  <c r="HD139" i="1"/>
  <c r="HE139" i="1"/>
  <c r="HF139" i="1"/>
  <c r="HG139" i="1"/>
  <c r="HH139" i="1"/>
  <c r="HI139" i="1"/>
  <c r="HJ139" i="1"/>
  <c r="HK139" i="1"/>
  <c r="HL139" i="1"/>
  <c r="HM139" i="1"/>
  <c r="HN139" i="1"/>
  <c r="HO139" i="1"/>
  <c r="HP139" i="1"/>
  <c r="HQ139" i="1"/>
  <c r="HR139" i="1"/>
  <c r="HS139" i="1"/>
  <c r="HT139" i="1"/>
  <c r="HU139" i="1"/>
  <c r="HV139" i="1"/>
  <c r="HW139" i="1"/>
  <c r="HX139" i="1"/>
  <c r="HY139" i="1"/>
  <c r="HZ139" i="1"/>
  <c r="IA139" i="1"/>
  <c r="IB139" i="1"/>
  <c r="IC139" i="1"/>
  <c r="ID139" i="1"/>
  <c r="IE139" i="1"/>
  <c r="IF139" i="1"/>
  <c r="IG139" i="1"/>
  <c r="IH139" i="1"/>
  <c r="II139" i="1"/>
  <c r="IJ139" i="1"/>
  <c r="IK139" i="1"/>
  <c r="IL139" i="1"/>
  <c r="IM139" i="1"/>
  <c r="IN139" i="1"/>
  <c r="IO139" i="1"/>
  <c r="IP139" i="1"/>
  <c r="IQ139" i="1"/>
  <c r="IR139" i="1"/>
  <c r="IS139" i="1"/>
  <c r="IT139" i="1"/>
  <c r="IU139" i="1"/>
  <c r="IV139" i="1"/>
  <c r="IW139" i="1"/>
  <c r="IX139" i="1"/>
  <c r="IY139" i="1"/>
  <c r="IZ139" i="1"/>
  <c r="JA139" i="1"/>
  <c r="JB139" i="1"/>
  <c r="JC139" i="1"/>
  <c r="JD139" i="1"/>
  <c r="JE139" i="1"/>
  <c r="JF139" i="1"/>
  <c r="JG139" i="1"/>
  <c r="JH139" i="1"/>
  <c r="JI139" i="1"/>
  <c r="JJ139" i="1"/>
  <c r="JK139" i="1"/>
  <c r="JL139" i="1"/>
  <c r="JM139" i="1"/>
  <c r="JN139" i="1"/>
  <c r="JO139" i="1"/>
  <c r="JP139" i="1"/>
  <c r="JQ139" i="1"/>
  <c r="JR139" i="1"/>
  <c r="JS139" i="1"/>
  <c r="JT139" i="1"/>
  <c r="JU139" i="1"/>
  <c r="JV139" i="1"/>
  <c r="JW139" i="1"/>
  <c r="JX139" i="1"/>
  <c r="JY139" i="1"/>
  <c r="JZ139" i="1"/>
  <c r="KA139" i="1"/>
  <c r="KB139" i="1"/>
  <c r="KC139" i="1"/>
  <c r="KD139" i="1"/>
  <c r="KE139" i="1"/>
  <c r="KF139" i="1"/>
  <c r="KG139" i="1"/>
  <c r="KH139" i="1"/>
  <c r="KI139" i="1"/>
  <c r="KJ139" i="1"/>
  <c r="KK139" i="1"/>
  <c r="KL139" i="1"/>
  <c r="KM139" i="1"/>
  <c r="KN139" i="1"/>
  <c r="KO139" i="1"/>
  <c r="KP139" i="1"/>
  <c r="KQ139" i="1"/>
  <c r="KR139" i="1"/>
  <c r="KS139" i="1"/>
  <c r="KT139" i="1"/>
  <c r="KU139" i="1"/>
  <c r="KV139" i="1"/>
  <c r="KW139" i="1"/>
  <c r="KX139" i="1"/>
  <c r="KY139" i="1"/>
  <c r="KZ139" i="1"/>
  <c r="LA139" i="1"/>
  <c r="LB139" i="1"/>
  <c r="LC139" i="1"/>
  <c r="LD139" i="1"/>
  <c r="LE139" i="1"/>
  <c r="LF139" i="1"/>
  <c r="LG139" i="1"/>
  <c r="LH139" i="1"/>
  <c r="LI139" i="1"/>
  <c r="LJ139" i="1"/>
  <c r="LK139" i="1"/>
  <c r="LL139" i="1"/>
  <c r="FJ140" i="1"/>
  <c r="FK140" i="1"/>
  <c r="FL140" i="1"/>
  <c r="FM140" i="1"/>
  <c r="FN140" i="1"/>
  <c r="FO140" i="1"/>
  <c r="FP140" i="1"/>
  <c r="FQ140" i="1"/>
  <c r="FR140" i="1"/>
  <c r="FS140" i="1"/>
  <c r="FT140" i="1"/>
  <c r="FU140" i="1"/>
  <c r="FV140" i="1"/>
  <c r="FW140" i="1"/>
  <c r="FX140" i="1"/>
  <c r="FY140" i="1"/>
  <c r="FZ140" i="1"/>
  <c r="GA140" i="1"/>
  <c r="GB140" i="1"/>
  <c r="GC140" i="1"/>
  <c r="GD140" i="1"/>
  <c r="GE140" i="1"/>
  <c r="GF140" i="1"/>
  <c r="GG140" i="1"/>
  <c r="GH140" i="1"/>
  <c r="GI140" i="1"/>
  <c r="GJ140" i="1"/>
  <c r="GK140" i="1"/>
  <c r="GL140" i="1"/>
  <c r="GM140" i="1"/>
  <c r="GN140" i="1"/>
  <c r="GO140" i="1"/>
  <c r="GP140" i="1"/>
  <c r="GQ140" i="1"/>
  <c r="GR140" i="1"/>
  <c r="GS140" i="1"/>
  <c r="GT140" i="1"/>
  <c r="GU140" i="1"/>
  <c r="GV140" i="1"/>
  <c r="GW140" i="1"/>
  <c r="GX140" i="1"/>
  <c r="GY140" i="1"/>
  <c r="GZ140" i="1"/>
  <c r="HA140" i="1"/>
  <c r="HB140" i="1"/>
  <c r="HC140" i="1"/>
  <c r="HD140" i="1"/>
  <c r="HE140" i="1"/>
  <c r="HF140" i="1"/>
  <c r="HG140" i="1"/>
  <c r="HH140" i="1"/>
  <c r="HI140" i="1"/>
  <c r="HJ140" i="1"/>
  <c r="HK140" i="1"/>
  <c r="HL140" i="1"/>
  <c r="HM140" i="1"/>
  <c r="HN140" i="1"/>
  <c r="HO140" i="1"/>
  <c r="HP140" i="1"/>
  <c r="HQ140" i="1"/>
  <c r="HR140" i="1"/>
  <c r="HS140" i="1"/>
  <c r="HT140" i="1"/>
  <c r="HU140" i="1"/>
  <c r="HV140" i="1"/>
  <c r="HW140" i="1"/>
  <c r="HX140" i="1"/>
  <c r="HY140" i="1"/>
  <c r="HZ140" i="1"/>
  <c r="IA140" i="1"/>
  <c r="IB140" i="1"/>
  <c r="IC140" i="1"/>
  <c r="ID140" i="1"/>
  <c r="IE140" i="1"/>
  <c r="IF140" i="1"/>
  <c r="IG140" i="1"/>
  <c r="IH140" i="1"/>
  <c r="II140" i="1"/>
  <c r="IJ140" i="1"/>
  <c r="IK140" i="1"/>
  <c r="IL140" i="1"/>
  <c r="IM140" i="1"/>
  <c r="IN140" i="1"/>
  <c r="IO140" i="1"/>
  <c r="IP140" i="1"/>
  <c r="IQ140" i="1"/>
  <c r="IR140" i="1"/>
  <c r="IS140" i="1"/>
  <c r="IT140" i="1"/>
  <c r="IU140" i="1"/>
  <c r="IV140" i="1"/>
  <c r="IW140" i="1"/>
  <c r="IX140" i="1"/>
  <c r="IY140" i="1"/>
  <c r="IZ140" i="1"/>
  <c r="JA140" i="1"/>
  <c r="JB140" i="1"/>
  <c r="JC140" i="1"/>
  <c r="JD140" i="1"/>
  <c r="JE140" i="1"/>
  <c r="JF140" i="1"/>
  <c r="JG140" i="1"/>
  <c r="JH140" i="1"/>
  <c r="JI140" i="1"/>
  <c r="JJ140" i="1"/>
  <c r="JK140" i="1"/>
  <c r="JL140" i="1"/>
  <c r="JM140" i="1"/>
  <c r="JN140" i="1"/>
  <c r="JO140" i="1"/>
  <c r="JP140" i="1"/>
  <c r="JQ140" i="1"/>
  <c r="JR140" i="1"/>
  <c r="JS140" i="1"/>
  <c r="JT140" i="1"/>
  <c r="JU140" i="1"/>
  <c r="JV140" i="1"/>
  <c r="JW140" i="1"/>
  <c r="JX140" i="1"/>
  <c r="JY140" i="1"/>
  <c r="JZ140" i="1"/>
  <c r="KA140" i="1"/>
  <c r="KB140" i="1"/>
  <c r="KC140" i="1"/>
  <c r="KD140" i="1"/>
  <c r="KE140" i="1"/>
  <c r="KF140" i="1"/>
  <c r="KG140" i="1"/>
  <c r="KH140" i="1"/>
  <c r="KI140" i="1"/>
  <c r="KJ140" i="1"/>
  <c r="KK140" i="1"/>
  <c r="KL140" i="1"/>
  <c r="KM140" i="1"/>
  <c r="KN140" i="1"/>
  <c r="KO140" i="1"/>
  <c r="KP140" i="1"/>
  <c r="KQ140" i="1"/>
  <c r="KR140" i="1"/>
  <c r="KS140" i="1"/>
  <c r="KT140" i="1"/>
  <c r="KU140" i="1"/>
  <c r="KV140" i="1"/>
  <c r="KW140" i="1"/>
  <c r="KX140" i="1"/>
  <c r="KY140" i="1"/>
  <c r="KZ140" i="1"/>
  <c r="LA140" i="1"/>
  <c r="LB140" i="1"/>
  <c r="LC140" i="1"/>
  <c r="LD140" i="1"/>
  <c r="LE140" i="1"/>
  <c r="LF140" i="1"/>
  <c r="LG140" i="1"/>
  <c r="LH140" i="1"/>
  <c r="LI140" i="1"/>
  <c r="LJ140" i="1"/>
  <c r="LK140" i="1"/>
  <c r="LL140" i="1"/>
  <c r="FJ141" i="1"/>
  <c r="FK141" i="1"/>
  <c r="FL141" i="1"/>
  <c r="FM141" i="1"/>
  <c r="FN141" i="1"/>
  <c r="FO141" i="1"/>
  <c r="FP141" i="1"/>
  <c r="FQ141" i="1"/>
  <c r="FR141" i="1"/>
  <c r="FS141" i="1"/>
  <c r="FT141" i="1"/>
  <c r="FU141" i="1"/>
  <c r="FV141" i="1"/>
  <c r="FW141" i="1"/>
  <c r="FX141" i="1"/>
  <c r="FY141" i="1"/>
  <c r="FZ141" i="1"/>
  <c r="GA141" i="1"/>
  <c r="GB141" i="1"/>
  <c r="GC141" i="1"/>
  <c r="GD141" i="1"/>
  <c r="GE141" i="1"/>
  <c r="GF141" i="1"/>
  <c r="GG141" i="1"/>
  <c r="GH141" i="1"/>
  <c r="GI141" i="1"/>
  <c r="GJ141" i="1"/>
  <c r="GK141" i="1"/>
  <c r="GL141" i="1"/>
  <c r="GM141" i="1"/>
  <c r="GN141" i="1"/>
  <c r="GO141" i="1"/>
  <c r="GP141" i="1"/>
  <c r="GQ141" i="1"/>
  <c r="GR141" i="1"/>
  <c r="GS141" i="1"/>
  <c r="GT141" i="1"/>
  <c r="GU141" i="1"/>
  <c r="GV141" i="1"/>
  <c r="GW141" i="1"/>
  <c r="GX141" i="1"/>
  <c r="GY141" i="1"/>
  <c r="GZ141" i="1"/>
  <c r="HA141" i="1"/>
  <c r="HB141" i="1"/>
  <c r="HC141" i="1"/>
  <c r="HD141" i="1"/>
  <c r="HE141" i="1"/>
  <c r="HF141" i="1"/>
  <c r="HG141" i="1"/>
  <c r="HH141" i="1"/>
  <c r="HI141" i="1"/>
  <c r="HJ141" i="1"/>
  <c r="HK141" i="1"/>
  <c r="HL141" i="1"/>
  <c r="HM141" i="1"/>
  <c r="HN141" i="1"/>
  <c r="HO141" i="1"/>
  <c r="HP141" i="1"/>
  <c r="HQ141" i="1"/>
  <c r="HR141" i="1"/>
  <c r="HS141" i="1"/>
  <c r="HT141" i="1"/>
  <c r="HU141" i="1"/>
  <c r="HV141" i="1"/>
  <c r="HW141" i="1"/>
  <c r="HX141" i="1"/>
  <c r="HY141" i="1"/>
  <c r="HZ141" i="1"/>
  <c r="IA141" i="1"/>
  <c r="IB141" i="1"/>
  <c r="IC141" i="1"/>
  <c r="ID141" i="1"/>
  <c r="IE141" i="1"/>
  <c r="IF141" i="1"/>
  <c r="IG141" i="1"/>
  <c r="IH141" i="1"/>
  <c r="II141" i="1"/>
  <c r="IJ141" i="1"/>
  <c r="IK141" i="1"/>
  <c r="IL141" i="1"/>
  <c r="IM141" i="1"/>
  <c r="IN141" i="1"/>
  <c r="IO141" i="1"/>
  <c r="IP141" i="1"/>
  <c r="IQ141" i="1"/>
  <c r="IR141" i="1"/>
  <c r="IS141" i="1"/>
  <c r="IT141" i="1"/>
  <c r="IU141" i="1"/>
  <c r="IV141" i="1"/>
  <c r="IW141" i="1"/>
  <c r="IX141" i="1"/>
  <c r="IY141" i="1"/>
  <c r="IZ141" i="1"/>
  <c r="JA141" i="1"/>
  <c r="JB141" i="1"/>
  <c r="JC141" i="1"/>
  <c r="JD141" i="1"/>
  <c r="JE141" i="1"/>
  <c r="JF141" i="1"/>
  <c r="JG141" i="1"/>
  <c r="JH141" i="1"/>
  <c r="JI141" i="1"/>
  <c r="JJ141" i="1"/>
  <c r="JK141" i="1"/>
  <c r="JL141" i="1"/>
  <c r="JM141" i="1"/>
  <c r="JN141" i="1"/>
  <c r="JO141" i="1"/>
  <c r="JP141" i="1"/>
  <c r="JQ141" i="1"/>
  <c r="JR141" i="1"/>
  <c r="JS141" i="1"/>
  <c r="JT141" i="1"/>
  <c r="JU141" i="1"/>
  <c r="JV141" i="1"/>
  <c r="JW141" i="1"/>
  <c r="JX141" i="1"/>
  <c r="JY141" i="1"/>
  <c r="JZ141" i="1"/>
  <c r="KA141" i="1"/>
  <c r="KB141" i="1"/>
  <c r="KC141" i="1"/>
  <c r="KD141" i="1"/>
  <c r="KE141" i="1"/>
  <c r="KF141" i="1"/>
  <c r="KG141" i="1"/>
  <c r="KH141" i="1"/>
  <c r="KI141" i="1"/>
  <c r="KJ141" i="1"/>
  <c r="KK141" i="1"/>
  <c r="KL141" i="1"/>
  <c r="KM141" i="1"/>
  <c r="KN141" i="1"/>
  <c r="KO141" i="1"/>
  <c r="KP141" i="1"/>
  <c r="KQ141" i="1"/>
  <c r="KR141" i="1"/>
  <c r="KS141" i="1"/>
  <c r="KT141" i="1"/>
  <c r="KU141" i="1"/>
  <c r="KV141" i="1"/>
  <c r="KW141" i="1"/>
  <c r="KX141" i="1"/>
  <c r="KY141" i="1"/>
  <c r="KZ141" i="1"/>
  <c r="LA141" i="1"/>
  <c r="LB141" i="1"/>
  <c r="LC141" i="1"/>
  <c r="LD141" i="1"/>
  <c r="LE141" i="1"/>
  <c r="LF141" i="1"/>
  <c r="LG141" i="1"/>
  <c r="LH141" i="1"/>
  <c r="LI141" i="1"/>
  <c r="LJ141" i="1"/>
  <c r="LK141" i="1"/>
  <c r="LL141" i="1"/>
  <c r="FJ142" i="1"/>
  <c r="FK142" i="1"/>
  <c r="FL142" i="1"/>
  <c r="FM142" i="1"/>
  <c r="FN142" i="1"/>
  <c r="FO142" i="1"/>
  <c r="FP142" i="1"/>
  <c r="FQ142" i="1"/>
  <c r="FR142" i="1"/>
  <c r="FS142" i="1"/>
  <c r="FT142" i="1"/>
  <c r="FU142" i="1"/>
  <c r="FV142" i="1"/>
  <c r="FW142" i="1"/>
  <c r="FX142" i="1"/>
  <c r="FY142" i="1"/>
  <c r="FZ142" i="1"/>
  <c r="GA142" i="1"/>
  <c r="GB142" i="1"/>
  <c r="GC142" i="1"/>
  <c r="GD142" i="1"/>
  <c r="GE142" i="1"/>
  <c r="GF142" i="1"/>
  <c r="GG142" i="1"/>
  <c r="GH142" i="1"/>
  <c r="GI142" i="1"/>
  <c r="GJ142" i="1"/>
  <c r="GK142" i="1"/>
  <c r="GL142" i="1"/>
  <c r="GM142" i="1"/>
  <c r="GN142" i="1"/>
  <c r="GO142" i="1"/>
  <c r="GP142" i="1"/>
  <c r="GQ142" i="1"/>
  <c r="GR142" i="1"/>
  <c r="GS142" i="1"/>
  <c r="GT142" i="1"/>
  <c r="GU142" i="1"/>
  <c r="GV142" i="1"/>
  <c r="GW142" i="1"/>
  <c r="GX142" i="1"/>
  <c r="GY142" i="1"/>
  <c r="GZ142" i="1"/>
  <c r="HA142" i="1"/>
  <c r="HB142" i="1"/>
  <c r="HC142" i="1"/>
  <c r="HD142" i="1"/>
  <c r="HE142" i="1"/>
  <c r="HF142" i="1"/>
  <c r="HG142" i="1"/>
  <c r="HH142" i="1"/>
  <c r="HI142" i="1"/>
  <c r="HJ142" i="1"/>
  <c r="HK142" i="1"/>
  <c r="HL142" i="1"/>
  <c r="HM142" i="1"/>
  <c r="HN142" i="1"/>
  <c r="HO142" i="1"/>
  <c r="HP142" i="1"/>
  <c r="HQ142" i="1"/>
  <c r="HR142" i="1"/>
  <c r="HS142" i="1"/>
  <c r="HT142" i="1"/>
  <c r="HU142" i="1"/>
  <c r="HV142" i="1"/>
  <c r="HW142" i="1"/>
  <c r="HX142" i="1"/>
  <c r="HY142" i="1"/>
  <c r="HZ142" i="1"/>
  <c r="IA142" i="1"/>
  <c r="IB142" i="1"/>
  <c r="IC142" i="1"/>
  <c r="ID142" i="1"/>
  <c r="IE142" i="1"/>
  <c r="IF142" i="1"/>
  <c r="IG142" i="1"/>
  <c r="IH142" i="1"/>
  <c r="II142" i="1"/>
  <c r="IJ142" i="1"/>
  <c r="IK142" i="1"/>
  <c r="IL142" i="1"/>
  <c r="IM142" i="1"/>
  <c r="IN142" i="1"/>
  <c r="IO142" i="1"/>
  <c r="IP142" i="1"/>
  <c r="IQ142" i="1"/>
  <c r="IR142" i="1"/>
  <c r="IS142" i="1"/>
  <c r="IT142" i="1"/>
  <c r="IU142" i="1"/>
  <c r="IV142" i="1"/>
  <c r="IW142" i="1"/>
  <c r="IX142" i="1"/>
  <c r="IY142" i="1"/>
  <c r="IZ142" i="1"/>
  <c r="JA142" i="1"/>
  <c r="JB142" i="1"/>
  <c r="JC142" i="1"/>
  <c r="JD142" i="1"/>
  <c r="JE142" i="1"/>
  <c r="JF142" i="1"/>
  <c r="JG142" i="1"/>
  <c r="JH142" i="1"/>
  <c r="JI142" i="1"/>
  <c r="JJ142" i="1"/>
  <c r="JK142" i="1"/>
  <c r="JL142" i="1"/>
  <c r="JM142" i="1"/>
  <c r="JN142" i="1"/>
  <c r="JO142" i="1"/>
  <c r="JP142" i="1"/>
  <c r="JQ142" i="1"/>
  <c r="JR142" i="1"/>
  <c r="JS142" i="1"/>
  <c r="JT142" i="1"/>
  <c r="JU142" i="1"/>
  <c r="JV142" i="1"/>
  <c r="JW142" i="1"/>
  <c r="JX142" i="1"/>
  <c r="JY142" i="1"/>
  <c r="JZ142" i="1"/>
  <c r="KA142" i="1"/>
  <c r="KB142" i="1"/>
  <c r="KC142" i="1"/>
  <c r="KD142" i="1"/>
  <c r="KE142" i="1"/>
  <c r="KF142" i="1"/>
  <c r="KG142" i="1"/>
  <c r="KH142" i="1"/>
  <c r="KI142" i="1"/>
  <c r="KJ142" i="1"/>
  <c r="KK142" i="1"/>
  <c r="KL142" i="1"/>
  <c r="KM142" i="1"/>
  <c r="KN142" i="1"/>
  <c r="KO142" i="1"/>
  <c r="KP142" i="1"/>
  <c r="KQ142" i="1"/>
  <c r="KR142" i="1"/>
  <c r="KS142" i="1"/>
  <c r="KT142" i="1"/>
  <c r="KU142" i="1"/>
  <c r="KV142" i="1"/>
  <c r="KW142" i="1"/>
  <c r="KX142" i="1"/>
  <c r="KY142" i="1"/>
  <c r="KZ142" i="1"/>
  <c r="LA142" i="1"/>
  <c r="LB142" i="1"/>
  <c r="LC142" i="1"/>
  <c r="LD142" i="1"/>
  <c r="LE142" i="1"/>
  <c r="LF142" i="1"/>
  <c r="LG142" i="1"/>
  <c r="LH142" i="1"/>
  <c r="LI142" i="1"/>
  <c r="LJ142" i="1"/>
  <c r="LK142" i="1"/>
  <c r="LL142" i="1"/>
  <c r="FJ143" i="1"/>
  <c r="FK143" i="1"/>
  <c r="FL143" i="1"/>
  <c r="FM143" i="1"/>
  <c r="FN143" i="1"/>
  <c r="FO143" i="1"/>
  <c r="FP143" i="1"/>
  <c r="FQ143" i="1"/>
  <c r="FR143" i="1"/>
  <c r="FS143" i="1"/>
  <c r="FT143" i="1"/>
  <c r="FU143" i="1"/>
  <c r="FV143" i="1"/>
  <c r="FW143" i="1"/>
  <c r="FX143" i="1"/>
  <c r="FY143" i="1"/>
  <c r="FZ143" i="1"/>
  <c r="GA143" i="1"/>
  <c r="GB143" i="1"/>
  <c r="GC143" i="1"/>
  <c r="GD143" i="1"/>
  <c r="GE143" i="1"/>
  <c r="GF143" i="1"/>
  <c r="GG143" i="1"/>
  <c r="GH143" i="1"/>
  <c r="GI143" i="1"/>
  <c r="GJ143" i="1"/>
  <c r="GK143" i="1"/>
  <c r="GL143" i="1"/>
  <c r="GM143" i="1"/>
  <c r="GN143" i="1"/>
  <c r="GO143" i="1"/>
  <c r="GP143" i="1"/>
  <c r="GQ143" i="1"/>
  <c r="GR143" i="1"/>
  <c r="GS143" i="1"/>
  <c r="GT143" i="1"/>
  <c r="GU143" i="1"/>
  <c r="GV143" i="1"/>
  <c r="GW143" i="1"/>
  <c r="GX143" i="1"/>
  <c r="GY143" i="1"/>
  <c r="GZ143" i="1"/>
  <c r="HA143" i="1"/>
  <c r="HB143" i="1"/>
  <c r="HC143" i="1"/>
  <c r="HD143" i="1"/>
  <c r="HE143" i="1"/>
  <c r="HF143" i="1"/>
  <c r="HG143" i="1"/>
  <c r="HH143" i="1"/>
  <c r="HI143" i="1"/>
  <c r="HJ143" i="1"/>
  <c r="HK143" i="1"/>
  <c r="HL143" i="1"/>
  <c r="HM143" i="1"/>
  <c r="HN143" i="1"/>
  <c r="HO143" i="1"/>
  <c r="HP143" i="1"/>
  <c r="HQ143" i="1"/>
  <c r="HR143" i="1"/>
  <c r="HS143" i="1"/>
  <c r="HT143" i="1"/>
  <c r="HU143" i="1"/>
  <c r="HV143" i="1"/>
  <c r="HW143" i="1"/>
  <c r="HX143" i="1"/>
  <c r="HY143" i="1"/>
  <c r="HZ143" i="1"/>
  <c r="IA143" i="1"/>
  <c r="IB143" i="1"/>
  <c r="IC143" i="1"/>
  <c r="ID143" i="1"/>
  <c r="IE143" i="1"/>
  <c r="IF143" i="1"/>
  <c r="IG143" i="1"/>
  <c r="IH143" i="1"/>
  <c r="II143" i="1"/>
  <c r="IJ143" i="1"/>
  <c r="IK143" i="1"/>
  <c r="IL143" i="1"/>
  <c r="IM143" i="1"/>
  <c r="IN143" i="1"/>
  <c r="IO143" i="1"/>
  <c r="IP143" i="1"/>
  <c r="IQ143" i="1"/>
  <c r="IR143" i="1"/>
  <c r="IS143" i="1"/>
  <c r="IT143" i="1"/>
  <c r="IU143" i="1"/>
  <c r="IV143" i="1"/>
  <c r="IW143" i="1"/>
  <c r="IX143" i="1"/>
  <c r="IY143" i="1"/>
  <c r="IZ143" i="1"/>
  <c r="JA143" i="1"/>
  <c r="JB143" i="1"/>
  <c r="JC143" i="1"/>
  <c r="JD143" i="1"/>
  <c r="JE143" i="1"/>
  <c r="JF143" i="1"/>
  <c r="JG143" i="1"/>
  <c r="JH143" i="1"/>
  <c r="JI143" i="1"/>
  <c r="JJ143" i="1"/>
  <c r="JK143" i="1"/>
  <c r="JL143" i="1"/>
  <c r="JM143" i="1"/>
  <c r="JN143" i="1"/>
  <c r="JO143" i="1"/>
  <c r="JP143" i="1"/>
  <c r="JQ143" i="1"/>
  <c r="JR143" i="1"/>
  <c r="JS143" i="1"/>
  <c r="JT143" i="1"/>
  <c r="JU143" i="1"/>
  <c r="JV143" i="1"/>
  <c r="JW143" i="1"/>
  <c r="JX143" i="1"/>
  <c r="JY143" i="1"/>
  <c r="JZ143" i="1"/>
  <c r="KA143" i="1"/>
  <c r="KB143" i="1"/>
  <c r="KC143" i="1"/>
  <c r="KD143" i="1"/>
  <c r="KE143" i="1"/>
  <c r="KF143" i="1"/>
  <c r="KG143" i="1"/>
  <c r="KH143" i="1"/>
  <c r="KI143" i="1"/>
  <c r="KJ143" i="1"/>
  <c r="KK143" i="1"/>
  <c r="KL143" i="1"/>
  <c r="KM143" i="1"/>
  <c r="KN143" i="1"/>
  <c r="KO143" i="1"/>
  <c r="KP143" i="1"/>
  <c r="KQ143" i="1"/>
  <c r="KR143" i="1"/>
  <c r="KS143" i="1"/>
  <c r="KT143" i="1"/>
  <c r="KU143" i="1"/>
  <c r="KV143" i="1"/>
  <c r="KW143" i="1"/>
  <c r="KX143" i="1"/>
  <c r="KY143" i="1"/>
  <c r="KZ143" i="1"/>
  <c r="LA143" i="1"/>
  <c r="LB143" i="1"/>
  <c r="LC143" i="1"/>
  <c r="LD143" i="1"/>
  <c r="LE143" i="1"/>
  <c r="LF143" i="1"/>
  <c r="LG143" i="1"/>
  <c r="LH143" i="1"/>
  <c r="LI143" i="1"/>
  <c r="LJ143" i="1"/>
  <c r="LK143" i="1"/>
  <c r="LL143" i="1"/>
  <c r="FJ144" i="1"/>
  <c r="FK144" i="1"/>
  <c r="FL144" i="1"/>
  <c r="FM144" i="1"/>
  <c r="FN144" i="1"/>
  <c r="FO144" i="1"/>
  <c r="FP144" i="1"/>
  <c r="FQ144" i="1"/>
  <c r="FR144" i="1"/>
  <c r="FS144" i="1"/>
  <c r="FT144" i="1"/>
  <c r="FU144" i="1"/>
  <c r="FV144" i="1"/>
  <c r="FW144" i="1"/>
  <c r="FX144" i="1"/>
  <c r="FY144" i="1"/>
  <c r="FZ144" i="1"/>
  <c r="GA144" i="1"/>
  <c r="GB144" i="1"/>
  <c r="GC144" i="1"/>
  <c r="GD144" i="1"/>
  <c r="GE144" i="1"/>
  <c r="GF144" i="1"/>
  <c r="GG144" i="1"/>
  <c r="GH144" i="1"/>
  <c r="GI144" i="1"/>
  <c r="GJ144" i="1"/>
  <c r="GK144" i="1"/>
  <c r="GL144" i="1"/>
  <c r="GM144" i="1"/>
  <c r="GN144" i="1"/>
  <c r="GO144" i="1"/>
  <c r="GP144" i="1"/>
  <c r="GQ144" i="1"/>
  <c r="GR144" i="1"/>
  <c r="GS144" i="1"/>
  <c r="GT144" i="1"/>
  <c r="GU144" i="1"/>
  <c r="GV144" i="1"/>
  <c r="GW144" i="1"/>
  <c r="GX144" i="1"/>
  <c r="GY144" i="1"/>
  <c r="GZ144" i="1"/>
  <c r="HA144" i="1"/>
  <c r="HB144" i="1"/>
  <c r="HC144" i="1"/>
  <c r="HD144" i="1"/>
  <c r="HE144" i="1"/>
  <c r="HF144" i="1"/>
  <c r="HG144" i="1"/>
  <c r="HH144" i="1"/>
  <c r="HI144" i="1"/>
  <c r="HJ144" i="1"/>
  <c r="HK144" i="1"/>
  <c r="HL144" i="1"/>
  <c r="HM144" i="1"/>
  <c r="HN144" i="1"/>
  <c r="HO144" i="1"/>
  <c r="HP144" i="1"/>
  <c r="HQ144" i="1"/>
  <c r="HR144" i="1"/>
  <c r="HS144" i="1"/>
  <c r="HT144" i="1"/>
  <c r="HU144" i="1"/>
  <c r="HV144" i="1"/>
  <c r="HW144" i="1"/>
  <c r="HX144" i="1"/>
  <c r="HY144" i="1"/>
  <c r="HZ144" i="1"/>
  <c r="IA144" i="1"/>
  <c r="IB144" i="1"/>
  <c r="IC144" i="1"/>
  <c r="ID144" i="1"/>
  <c r="IE144" i="1"/>
  <c r="IF144" i="1"/>
  <c r="IG144" i="1"/>
  <c r="IH144" i="1"/>
  <c r="II144" i="1"/>
  <c r="IJ144" i="1"/>
  <c r="IK144" i="1"/>
  <c r="IL144" i="1"/>
  <c r="IM144" i="1"/>
  <c r="IN144" i="1"/>
  <c r="IO144" i="1"/>
  <c r="IP144" i="1"/>
  <c r="IQ144" i="1"/>
  <c r="IR144" i="1"/>
  <c r="IS144" i="1"/>
  <c r="IT144" i="1"/>
  <c r="IU144" i="1"/>
  <c r="IV144" i="1"/>
  <c r="IW144" i="1"/>
  <c r="IX144" i="1"/>
  <c r="IY144" i="1"/>
  <c r="IZ144" i="1"/>
  <c r="JA144" i="1"/>
  <c r="JB144" i="1"/>
  <c r="JC144" i="1"/>
  <c r="JD144" i="1"/>
  <c r="JE144" i="1"/>
  <c r="JF144" i="1"/>
  <c r="JG144" i="1"/>
  <c r="JH144" i="1"/>
  <c r="JI144" i="1"/>
  <c r="JJ144" i="1"/>
  <c r="JK144" i="1"/>
  <c r="JL144" i="1"/>
  <c r="JM144" i="1"/>
  <c r="JN144" i="1"/>
  <c r="JO144" i="1"/>
  <c r="JP144" i="1"/>
  <c r="JQ144" i="1"/>
  <c r="JR144" i="1"/>
  <c r="JS144" i="1"/>
  <c r="JT144" i="1"/>
  <c r="JU144" i="1"/>
  <c r="JV144" i="1"/>
  <c r="JW144" i="1"/>
  <c r="JX144" i="1"/>
  <c r="JY144" i="1"/>
  <c r="JZ144" i="1"/>
  <c r="KA144" i="1"/>
  <c r="KB144" i="1"/>
  <c r="KC144" i="1"/>
  <c r="KD144" i="1"/>
  <c r="KE144" i="1"/>
  <c r="KF144" i="1"/>
  <c r="KG144" i="1"/>
  <c r="KH144" i="1"/>
  <c r="KI144" i="1"/>
  <c r="KJ144" i="1"/>
  <c r="KK144" i="1"/>
  <c r="KL144" i="1"/>
  <c r="KM144" i="1"/>
  <c r="KN144" i="1"/>
  <c r="KO144" i="1"/>
  <c r="KP144" i="1"/>
  <c r="KQ144" i="1"/>
  <c r="KR144" i="1"/>
  <c r="KS144" i="1"/>
  <c r="KT144" i="1"/>
  <c r="KU144" i="1"/>
  <c r="KV144" i="1"/>
  <c r="KW144" i="1"/>
  <c r="KX144" i="1"/>
  <c r="KY144" i="1"/>
  <c r="KZ144" i="1"/>
  <c r="LA144" i="1"/>
  <c r="LB144" i="1"/>
  <c r="LC144" i="1"/>
  <c r="LD144" i="1"/>
  <c r="LE144" i="1"/>
  <c r="LF144" i="1"/>
  <c r="LG144" i="1"/>
  <c r="LH144" i="1"/>
  <c r="LI144" i="1"/>
  <c r="LJ144" i="1"/>
  <c r="LK144" i="1"/>
  <c r="LL144" i="1"/>
  <c r="FJ145" i="1"/>
  <c r="FK145" i="1"/>
  <c r="FL145" i="1"/>
  <c r="FM145" i="1"/>
  <c r="FN145" i="1"/>
  <c r="FO145" i="1"/>
  <c r="FP145" i="1"/>
  <c r="FQ145" i="1"/>
  <c r="FR145" i="1"/>
  <c r="FS145" i="1"/>
  <c r="FT145" i="1"/>
  <c r="FU145" i="1"/>
  <c r="FV145" i="1"/>
  <c r="FW145" i="1"/>
  <c r="FX145" i="1"/>
  <c r="FY145" i="1"/>
  <c r="FZ145" i="1"/>
  <c r="GA145" i="1"/>
  <c r="GB145" i="1"/>
  <c r="GC145" i="1"/>
  <c r="GD145" i="1"/>
  <c r="GE145" i="1"/>
  <c r="GF145" i="1"/>
  <c r="GG145" i="1"/>
  <c r="GH145" i="1"/>
  <c r="GI145" i="1"/>
  <c r="GJ145" i="1"/>
  <c r="GK145" i="1"/>
  <c r="GL145" i="1"/>
  <c r="GM145" i="1"/>
  <c r="GN145" i="1"/>
  <c r="GO145" i="1"/>
  <c r="GP145" i="1"/>
  <c r="GQ145" i="1"/>
  <c r="GR145" i="1"/>
  <c r="GS145" i="1"/>
  <c r="GT145" i="1"/>
  <c r="GU145" i="1"/>
  <c r="GV145" i="1"/>
  <c r="GW145" i="1"/>
  <c r="GX145" i="1"/>
  <c r="GY145" i="1"/>
  <c r="GZ145" i="1"/>
  <c r="HA145" i="1"/>
  <c r="HB145" i="1"/>
  <c r="HC145" i="1"/>
  <c r="HD145" i="1"/>
  <c r="HE145" i="1"/>
  <c r="HF145" i="1"/>
  <c r="HG145" i="1"/>
  <c r="HH145" i="1"/>
  <c r="HI145" i="1"/>
  <c r="HJ145" i="1"/>
  <c r="HK145" i="1"/>
  <c r="HL145" i="1"/>
  <c r="HM145" i="1"/>
  <c r="HN145" i="1"/>
  <c r="HO145" i="1"/>
  <c r="HP145" i="1"/>
  <c r="HQ145" i="1"/>
  <c r="HR145" i="1"/>
  <c r="HS145" i="1"/>
  <c r="HT145" i="1"/>
  <c r="HU145" i="1"/>
  <c r="HV145" i="1"/>
  <c r="HW145" i="1"/>
  <c r="HX145" i="1"/>
  <c r="HY145" i="1"/>
  <c r="HZ145" i="1"/>
  <c r="IA145" i="1"/>
  <c r="IB145" i="1"/>
  <c r="IC145" i="1"/>
  <c r="ID145" i="1"/>
  <c r="IE145" i="1"/>
  <c r="IF145" i="1"/>
  <c r="IG145" i="1"/>
  <c r="IH145" i="1"/>
  <c r="II145" i="1"/>
  <c r="IJ145" i="1"/>
  <c r="IK145" i="1"/>
  <c r="IL145" i="1"/>
  <c r="IM145" i="1"/>
  <c r="IN145" i="1"/>
  <c r="IO145" i="1"/>
  <c r="IP145" i="1"/>
  <c r="IQ145" i="1"/>
  <c r="IR145" i="1"/>
  <c r="IS145" i="1"/>
  <c r="IT145" i="1"/>
  <c r="IU145" i="1"/>
  <c r="IV145" i="1"/>
  <c r="IW145" i="1"/>
  <c r="IX145" i="1"/>
  <c r="IY145" i="1"/>
  <c r="IZ145" i="1"/>
  <c r="JA145" i="1"/>
  <c r="JB145" i="1"/>
  <c r="JC145" i="1"/>
  <c r="JD145" i="1"/>
  <c r="JE145" i="1"/>
  <c r="JF145" i="1"/>
  <c r="JG145" i="1"/>
  <c r="JH145" i="1"/>
  <c r="JI145" i="1"/>
  <c r="JJ145" i="1"/>
  <c r="JK145" i="1"/>
  <c r="JL145" i="1"/>
  <c r="JM145" i="1"/>
  <c r="JN145" i="1"/>
  <c r="JO145" i="1"/>
  <c r="JP145" i="1"/>
  <c r="JQ145" i="1"/>
  <c r="JR145" i="1"/>
  <c r="JS145" i="1"/>
  <c r="JT145" i="1"/>
  <c r="JU145" i="1"/>
  <c r="JV145" i="1"/>
  <c r="JW145" i="1"/>
  <c r="JX145" i="1"/>
  <c r="JY145" i="1"/>
  <c r="JZ145" i="1"/>
  <c r="KA145" i="1"/>
  <c r="KB145" i="1"/>
  <c r="KC145" i="1"/>
  <c r="KD145" i="1"/>
  <c r="KE145" i="1"/>
  <c r="KF145" i="1"/>
  <c r="KG145" i="1"/>
  <c r="KH145" i="1"/>
  <c r="KI145" i="1"/>
  <c r="KJ145" i="1"/>
  <c r="KK145" i="1"/>
  <c r="KL145" i="1"/>
  <c r="KM145" i="1"/>
  <c r="KN145" i="1"/>
  <c r="KO145" i="1"/>
  <c r="KP145" i="1"/>
  <c r="KQ145" i="1"/>
  <c r="KR145" i="1"/>
  <c r="KS145" i="1"/>
  <c r="KT145" i="1"/>
  <c r="KU145" i="1"/>
  <c r="KV145" i="1"/>
  <c r="KW145" i="1"/>
  <c r="KX145" i="1"/>
  <c r="KY145" i="1"/>
  <c r="KZ145" i="1"/>
  <c r="LA145" i="1"/>
  <c r="LB145" i="1"/>
  <c r="LC145" i="1"/>
  <c r="LD145" i="1"/>
  <c r="LE145" i="1"/>
  <c r="LF145" i="1"/>
  <c r="LG145" i="1"/>
  <c r="LH145" i="1"/>
  <c r="LI145" i="1"/>
  <c r="LJ145" i="1"/>
  <c r="LK145" i="1"/>
  <c r="LL145" i="1"/>
  <c r="FJ146" i="1"/>
  <c r="FK146" i="1"/>
  <c r="FL146" i="1"/>
  <c r="FM146" i="1"/>
  <c r="FN146" i="1"/>
  <c r="FO146" i="1"/>
  <c r="FP146" i="1"/>
  <c r="FQ146" i="1"/>
  <c r="FR146" i="1"/>
  <c r="FS146" i="1"/>
  <c r="FT146" i="1"/>
  <c r="FU146" i="1"/>
  <c r="FV146" i="1"/>
  <c r="FW146" i="1"/>
  <c r="FX146" i="1"/>
  <c r="FY146" i="1"/>
  <c r="FZ146" i="1"/>
  <c r="GA146" i="1"/>
  <c r="GB146" i="1"/>
  <c r="GC146" i="1"/>
  <c r="GD146" i="1"/>
  <c r="GE146" i="1"/>
  <c r="GF146" i="1"/>
  <c r="GG146" i="1"/>
  <c r="GH146" i="1"/>
  <c r="GI146" i="1"/>
  <c r="GJ146" i="1"/>
  <c r="GK146" i="1"/>
  <c r="GL146" i="1"/>
  <c r="GM146" i="1"/>
  <c r="GN146" i="1"/>
  <c r="GO146" i="1"/>
  <c r="GP146" i="1"/>
  <c r="GQ146" i="1"/>
  <c r="GR146" i="1"/>
  <c r="GS146" i="1"/>
  <c r="GT146" i="1"/>
  <c r="GU146" i="1"/>
  <c r="GV146" i="1"/>
  <c r="GW146" i="1"/>
  <c r="GX146" i="1"/>
  <c r="GY146" i="1"/>
  <c r="GZ146" i="1"/>
  <c r="HA146" i="1"/>
  <c r="HB146" i="1"/>
  <c r="HC146" i="1"/>
  <c r="HD146" i="1"/>
  <c r="HE146" i="1"/>
  <c r="HF146" i="1"/>
  <c r="HG146" i="1"/>
  <c r="HH146" i="1"/>
  <c r="HI146" i="1"/>
  <c r="HJ146" i="1"/>
  <c r="HK146" i="1"/>
  <c r="HL146" i="1"/>
  <c r="HM146" i="1"/>
  <c r="HN146" i="1"/>
  <c r="HO146" i="1"/>
  <c r="HP146" i="1"/>
  <c r="HQ146" i="1"/>
  <c r="HR146" i="1"/>
  <c r="HS146" i="1"/>
  <c r="HT146" i="1"/>
  <c r="HU146" i="1"/>
  <c r="HV146" i="1"/>
  <c r="HW146" i="1"/>
  <c r="HX146" i="1"/>
  <c r="HY146" i="1"/>
  <c r="HZ146" i="1"/>
  <c r="IA146" i="1"/>
  <c r="IB146" i="1"/>
  <c r="IC146" i="1"/>
  <c r="ID146" i="1"/>
  <c r="IE146" i="1"/>
  <c r="IF146" i="1"/>
  <c r="IG146" i="1"/>
  <c r="IH146" i="1"/>
  <c r="II146" i="1"/>
  <c r="IJ146" i="1"/>
  <c r="IK146" i="1"/>
  <c r="IL146" i="1"/>
  <c r="IM146" i="1"/>
  <c r="IN146" i="1"/>
  <c r="IO146" i="1"/>
  <c r="IP146" i="1"/>
  <c r="IQ146" i="1"/>
  <c r="IR146" i="1"/>
  <c r="IS146" i="1"/>
  <c r="IT146" i="1"/>
  <c r="IU146" i="1"/>
  <c r="IV146" i="1"/>
  <c r="IW146" i="1"/>
  <c r="IX146" i="1"/>
  <c r="IY146" i="1"/>
  <c r="IZ146" i="1"/>
  <c r="JA146" i="1"/>
  <c r="JB146" i="1"/>
  <c r="JC146" i="1"/>
  <c r="JD146" i="1"/>
  <c r="JE146" i="1"/>
  <c r="JF146" i="1"/>
  <c r="JG146" i="1"/>
  <c r="JH146" i="1"/>
  <c r="JI146" i="1"/>
  <c r="JJ146" i="1"/>
  <c r="JK146" i="1"/>
  <c r="JL146" i="1"/>
  <c r="JM146" i="1"/>
  <c r="JN146" i="1"/>
  <c r="JO146" i="1"/>
  <c r="JP146" i="1"/>
  <c r="JQ146" i="1"/>
  <c r="JR146" i="1"/>
  <c r="JS146" i="1"/>
  <c r="JT146" i="1"/>
  <c r="JU146" i="1"/>
  <c r="JV146" i="1"/>
  <c r="JW146" i="1"/>
  <c r="JX146" i="1"/>
  <c r="JY146" i="1"/>
  <c r="JZ146" i="1"/>
  <c r="KA146" i="1"/>
  <c r="KB146" i="1"/>
  <c r="KC146" i="1"/>
  <c r="KD146" i="1"/>
  <c r="KE146" i="1"/>
  <c r="KF146" i="1"/>
  <c r="KG146" i="1"/>
  <c r="KH146" i="1"/>
  <c r="KI146" i="1"/>
  <c r="KJ146" i="1"/>
  <c r="KK146" i="1"/>
  <c r="KL146" i="1"/>
  <c r="KM146" i="1"/>
  <c r="KN146" i="1"/>
  <c r="KO146" i="1"/>
  <c r="KP146" i="1"/>
  <c r="KQ146" i="1"/>
  <c r="KR146" i="1"/>
  <c r="KS146" i="1"/>
  <c r="KT146" i="1"/>
  <c r="KU146" i="1"/>
  <c r="KV146" i="1"/>
  <c r="KW146" i="1"/>
  <c r="KX146" i="1"/>
  <c r="KY146" i="1"/>
  <c r="KZ146" i="1"/>
  <c r="LA146" i="1"/>
  <c r="LB146" i="1"/>
  <c r="LC146" i="1"/>
  <c r="LD146" i="1"/>
  <c r="LE146" i="1"/>
  <c r="LF146" i="1"/>
  <c r="LG146" i="1"/>
  <c r="LH146" i="1"/>
  <c r="LI146" i="1"/>
  <c r="LJ146" i="1"/>
  <c r="LK146" i="1"/>
  <c r="LL146" i="1"/>
  <c r="FJ147" i="1"/>
  <c r="FK147" i="1"/>
  <c r="FL147" i="1"/>
  <c r="FM147" i="1"/>
  <c r="FN147" i="1"/>
  <c r="FO147" i="1"/>
  <c r="FP147" i="1"/>
  <c r="FQ147" i="1"/>
  <c r="FR147" i="1"/>
  <c r="FS147" i="1"/>
  <c r="FT147" i="1"/>
  <c r="FU147" i="1"/>
  <c r="FV147" i="1"/>
  <c r="FW147" i="1"/>
  <c r="FX147" i="1"/>
  <c r="FY147" i="1"/>
  <c r="FZ147" i="1"/>
  <c r="GA147" i="1"/>
  <c r="GB147" i="1"/>
  <c r="GC147" i="1"/>
  <c r="GD147" i="1"/>
  <c r="GE147" i="1"/>
  <c r="GF147" i="1"/>
  <c r="GG147" i="1"/>
  <c r="GH147" i="1"/>
  <c r="GI147" i="1"/>
  <c r="GJ147" i="1"/>
  <c r="GK147" i="1"/>
  <c r="GL147" i="1"/>
  <c r="GM147" i="1"/>
  <c r="GN147" i="1"/>
  <c r="GO147" i="1"/>
  <c r="GP147" i="1"/>
  <c r="GQ147" i="1"/>
  <c r="GR147" i="1"/>
  <c r="GS147" i="1"/>
  <c r="GT147" i="1"/>
  <c r="GU147" i="1"/>
  <c r="GV147" i="1"/>
  <c r="GW147" i="1"/>
  <c r="GX147" i="1"/>
  <c r="GY147" i="1"/>
  <c r="GZ147" i="1"/>
  <c r="HA147" i="1"/>
  <c r="HB147" i="1"/>
  <c r="HC147" i="1"/>
  <c r="HD147" i="1"/>
  <c r="HE147" i="1"/>
  <c r="HF147" i="1"/>
  <c r="HG147" i="1"/>
  <c r="HH147" i="1"/>
  <c r="HI147" i="1"/>
  <c r="HJ147" i="1"/>
  <c r="HK147" i="1"/>
  <c r="HL147" i="1"/>
  <c r="HM147" i="1"/>
  <c r="HN147" i="1"/>
  <c r="HO147" i="1"/>
  <c r="HP147" i="1"/>
  <c r="HQ147" i="1"/>
  <c r="HR147" i="1"/>
  <c r="HS147" i="1"/>
  <c r="HT147" i="1"/>
  <c r="HU147" i="1"/>
  <c r="HV147" i="1"/>
  <c r="HW147" i="1"/>
  <c r="HX147" i="1"/>
  <c r="HY147" i="1"/>
  <c r="HZ147" i="1"/>
  <c r="IA147" i="1"/>
  <c r="IB147" i="1"/>
  <c r="IC147" i="1"/>
  <c r="ID147" i="1"/>
  <c r="IE147" i="1"/>
  <c r="IF147" i="1"/>
  <c r="IG147" i="1"/>
  <c r="IH147" i="1"/>
  <c r="II147" i="1"/>
  <c r="IJ147" i="1"/>
  <c r="IK147" i="1"/>
  <c r="IL147" i="1"/>
  <c r="IM147" i="1"/>
  <c r="IN147" i="1"/>
  <c r="IO147" i="1"/>
  <c r="IP147" i="1"/>
  <c r="IQ147" i="1"/>
  <c r="IR147" i="1"/>
  <c r="IS147" i="1"/>
  <c r="IT147" i="1"/>
  <c r="IU147" i="1"/>
  <c r="IV147" i="1"/>
  <c r="IW147" i="1"/>
  <c r="IX147" i="1"/>
  <c r="IY147" i="1"/>
  <c r="IZ147" i="1"/>
  <c r="JA147" i="1"/>
  <c r="JB147" i="1"/>
  <c r="JC147" i="1"/>
  <c r="JD147" i="1"/>
  <c r="JE147" i="1"/>
  <c r="JF147" i="1"/>
  <c r="JG147" i="1"/>
  <c r="JH147" i="1"/>
  <c r="JI147" i="1"/>
  <c r="JJ147" i="1"/>
  <c r="JK147" i="1"/>
  <c r="JL147" i="1"/>
  <c r="JM147" i="1"/>
  <c r="JN147" i="1"/>
  <c r="JO147" i="1"/>
  <c r="JP147" i="1"/>
  <c r="JQ147" i="1"/>
  <c r="JR147" i="1"/>
  <c r="JS147" i="1"/>
  <c r="JT147" i="1"/>
  <c r="JU147" i="1"/>
  <c r="JV147" i="1"/>
  <c r="JW147" i="1"/>
  <c r="JX147" i="1"/>
  <c r="JY147" i="1"/>
  <c r="JZ147" i="1"/>
  <c r="KA147" i="1"/>
  <c r="KB147" i="1"/>
  <c r="KC147" i="1"/>
  <c r="KD147" i="1"/>
  <c r="KE147" i="1"/>
  <c r="KF147" i="1"/>
  <c r="KG147" i="1"/>
  <c r="KH147" i="1"/>
  <c r="KI147" i="1"/>
  <c r="KJ147" i="1"/>
  <c r="KK147" i="1"/>
  <c r="KL147" i="1"/>
  <c r="KM147" i="1"/>
  <c r="KN147" i="1"/>
  <c r="KO147" i="1"/>
  <c r="KP147" i="1"/>
  <c r="KQ147" i="1"/>
  <c r="KR147" i="1"/>
  <c r="KS147" i="1"/>
  <c r="KT147" i="1"/>
  <c r="KU147" i="1"/>
  <c r="KV147" i="1"/>
  <c r="KW147" i="1"/>
  <c r="KX147" i="1"/>
  <c r="KY147" i="1"/>
  <c r="KZ147" i="1"/>
  <c r="LA147" i="1"/>
  <c r="LB147" i="1"/>
  <c r="LC147" i="1"/>
  <c r="LD147" i="1"/>
  <c r="LE147" i="1"/>
  <c r="LF147" i="1"/>
  <c r="LG147" i="1"/>
  <c r="LH147" i="1"/>
  <c r="LI147" i="1"/>
  <c r="LJ147" i="1"/>
  <c r="LK147" i="1"/>
  <c r="LL147" i="1"/>
  <c r="FJ148" i="1"/>
  <c r="FK148" i="1"/>
  <c r="FL148" i="1"/>
  <c r="FM148" i="1"/>
  <c r="FN148" i="1"/>
  <c r="FO148" i="1"/>
  <c r="FP148" i="1"/>
  <c r="FQ148" i="1"/>
  <c r="FR148" i="1"/>
  <c r="FS148" i="1"/>
  <c r="FT148" i="1"/>
  <c r="FU148" i="1"/>
  <c r="FV148" i="1"/>
  <c r="FW148" i="1"/>
  <c r="FX148" i="1"/>
  <c r="FY148" i="1"/>
  <c r="FZ148" i="1"/>
  <c r="GA148" i="1"/>
  <c r="GB148" i="1"/>
  <c r="GC148" i="1"/>
  <c r="GD148" i="1"/>
  <c r="GE148" i="1"/>
  <c r="GF148" i="1"/>
  <c r="GG148" i="1"/>
  <c r="GH148" i="1"/>
  <c r="GI148" i="1"/>
  <c r="GJ148" i="1"/>
  <c r="GK148" i="1"/>
  <c r="GL148" i="1"/>
  <c r="GM148" i="1"/>
  <c r="GN148" i="1"/>
  <c r="GO148" i="1"/>
  <c r="GP148" i="1"/>
  <c r="GQ148" i="1"/>
  <c r="GR148" i="1"/>
  <c r="GS148" i="1"/>
  <c r="GT148" i="1"/>
  <c r="GU148" i="1"/>
  <c r="GV148" i="1"/>
  <c r="GW148" i="1"/>
  <c r="GX148" i="1"/>
  <c r="GY148" i="1"/>
  <c r="GZ148" i="1"/>
  <c r="HA148" i="1"/>
  <c r="HB148" i="1"/>
  <c r="HC148" i="1"/>
  <c r="HD148" i="1"/>
  <c r="HE148" i="1"/>
  <c r="HF148" i="1"/>
  <c r="HG148" i="1"/>
  <c r="HH148" i="1"/>
  <c r="HI148" i="1"/>
  <c r="HJ148" i="1"/>
  <c r="HK148" i="1"/>
  <c r="HL148" i="1"/>
  <c r="HM148" i="1"/>
  <c r="HN148" i="1"/>
  <c r="HO148" i="1"/>
  <c r="HP148" i="1"/>
  <c r="HQ148" i="1"/>
  <c r="HR148" i="1"/>
  <c r="HS148" i="1"/>
  <c r="HT148" i="1"/>
  <c r="HU148" i="1"/>
  <c r="HV148" i="1"/>
  <c r="HW148" i="1"/>
  <c r="HX148" i="1"/>
  <c r="HY148" i="1"/>
  <c r="HZ148" i="1"/>
  <c r="IA148" i="1"/>
  <c r="IB148" i="1"/>
  <c r="IC148" i="1"/>
  <c r="ID148" i="1"/>
  <c r="IE148" i="1"/>
  <c r="IF148" i="1"/>
  <c r="IG148" i="1"/>
  <c r="IH148" i="1"/>
  <c r="II148" i="1"/>
  <c r="IJ148" i="1"/>
  <c r="IK148" i="1"/>
  <c r="IL148" i="1"/>
  <c r="IM148" i="1"/>
  <c r="IN148" i="1"/>
  <c r="IO148" i="1"/>
  <c r="IP148" i="1"/>
  <c r="IQ148" i="1"/>
  <c r="IR148" i="1"/>
  <c r="IS148" i="1"/>
  <c r="IT148" i="1"/>
  <c r="IU148" i="1"/>
  <c r="IV148" i="1"/>
  <c r="IW148" i="1"/>
  <c r="IX148" i="1"/>
  <c r="IY148" i="1"/>
  <c r="IZ148" i="1"/>
  <c r="JA148" i="1"/>
  <c r="JB148" i="1"/>
  <c r="JC148" i="1"/>
  <c r="JD148" i="1"/>
  <c r="JE148" i="1"/>
  <c r="JF148" i="1"/>
  <c r="JG148" i="1"/>
  <c r="JH148" i="1"/>
  <c r="JI148" i="1"/>
  <c r="JJ148" i="1"/>
  <c r="JK148" i="1"/>
  <c r="JL148" i="1"/>
  <c r="JM148" i="1"/>
  <c r="JN148" i="1"/>
  <c r="JO148" i="1"/>
  <c r="JP148" i="1"/>
  <c r="JQ148" i="1"/>
  <c r="JR148" i="1"/>
  <c r="JS148" i="1"/>
  <c r="JT148" i="1"/>
  <c r="JU148" i="1"/>
  <c r="JV148" i="1"/>
  <c r="JW148" i="1"/>
  <c r="JX148" i="1"/>
  <c r="JY148" i="1"/>
  <c r="JZ148" i="1"/>
  <c r="KA148" i="1"/>
  <c r="KB148" i="1"/>
  <c r="KC148" i="1"/>
  <c r="KD148" i="1"/>
  <c r="KE148" i="1"/>
  <c r="KF148" i="1"/>
  <c r="KG148" i="1"/>
  <c r="KH148" i="1"/>
  <c r="KI148" i="1"/>
  <c r="KJ148" i="1"/>
  <c r="KK148" i="1"/>
  <c r="KL148" i="1"/>
  <c r="KM148" i="1"/>
  <c r="KN148" i="1"/>
  <c r="KO148" i="1"/>
  <c r="KP148" i="1"/>
  <c r="KQ148" i="1"/>
  <c r="KR148" i="1"/>
  <c r="KS148" i="1"/>
  <c r="KT148" i="1"/>
  <c r="KU148" i="1"/>
  <c r="KV148" i="1"/>
  <c r="KW148" i="1"/>
  <c r="KX148" i="1"/>
  <c r="KY148" i="1"/>
  <c r="KZ148" i="1"/>
  <c r="LA148" i="1"/>
  <c r="LB148" i="1"/>
  <c r="LC148" i="1"/>
  <c r="LD148" i="1"/>
  <c r="LE148" i="1"/>
  <c r="LF148" i="1"/>
  <c r="LG148" i="1"/>
  <c r="LH148" i="1"/>
  <c r="LI148" i="1"/>
  <c r="LJ148" i="1"/>
  <c r="LK148" i="1"/>
  <c r="LL148" i="1"/>
  <c r="FJ149" i="1"/>
  <c r="FK149" i="1"/>
  <c r="FL149" i="1"/>
  <c r="FM149" i="1"/>
  <c r="FN149" i="1"/>
  <c r="FO149" i="1"/>
  <c r="FP149" i="1"/>
  <c r="FQ149" i="1"/>
  <c r="FR149" i="1"/>
  <c r="FS149" i="1"/>
  <c r="FT149" i="1"/>
  <c r="FU149" i="1"/>
  <c r="FV149" i="1"/>
  <c r="FW149" i="1"/>
  <c r="FX149" i="1"/>
  <c r="FY149" i="1"/>
  <c r="FZ149" i="1"/>
  <c r="GA149" i="1"/>
  <c r="GB149" i="1"/>
  <c r="GC149" i="1"/>
  <c r="GD149" i="1"/>
  <c r="GE149" i="1"/>
  <c r="GF149" i="1"/>
  <c r="GG149" i="1"/>
  <c r="GH149" i="1"/>
  <c r="GI149" i="1"/>
  <c r="GJ149" i="1"/>
  <c r="GK149" i="1"/>
  <c r="GL149" i="1"/>
  <c r="GM149" i="1"/>
  <c r="GN149" i="1"/>
  <c r="GO149" i="1"/>
  <c r="GP149" i="1"/>
  <c r="GQ149" i="1"/>
  <c r="GR149" i="1"/>
  <c r="GS149" i="1"/>
  <c r="GT149" i="1"/>
  <c r="GU149" i="1"/>
  <c r="GV149" i="1"/>
  <c r="GW149" i="1"/>
  <c r="GX149" i="1"/>
  <c r="GY149" i="1"/>
  <c r="GZ149" i="1"/>
  <c r="HA149" i="1"/>
  <c r="HB149" i="1"/>
  <c r="HC149" i="1"/>
  <c r="HD149" i="1"/>
  <c r="HE149" i="1"/>
  <c r="HF149" i="1"/>
  <c r="HG149" i="1"/>
  <c r="HH149" i="1"/>
  <c r="HI149" i="1"/>
  <c r="HJ149" i="1"/>
  <c r="HK149" i="1"/>
  <c r="HL149" i="1"/>
  <c r="HM149" i="1"/>
  <c r="HN149" i="1"/>
  <c r="HO149" i="1"/>
  <c r="HP149" i="1"/>
  <c r="HQ149" i="1"/>
  <c r="HR149" i="1"/>
  <c r="HS149" i="1"/>
  <c r="HT149" i="1"/>
  <c r="HU149" i="1"/>
  <c r="HV149" i="1"/>
  <c r="HW149" i="1"/>
  <c r="HX149" i="1"/>
  <c r="HY149" i="1"/>
  <c r="HZ149" i="1"/>
  <c r="IA149" i="1"/>
  <c r="IB149" i="1"/>
  <c r="IC149" i="1"/>
  <c r="ID149" i="1"/>
  <c r="IE149" i="1"/>
  <c r="IF149" i="1"/>
  <c r="IG149" i="1"/>
  <c r="IH149" i="1"/>
  <c r="II149" i="1"/>
  <c r="IJ149" i="1"/>
  <c r="IK149" i="1"/>
  <c r="IL149" i="1"/>
  <c r="IM149" i="1"/>
  <c r="IN149" i="1"/>
  <c r="IO149" i="1"/>
  <c r="IP149" i="1"/>
  <c r="IQ149" i="1"/>
  <c r="IR149" i="1"/>
  <c r="IS149" i="1"/>
  <c r="IT149" i="1"/>
  <c r="IU149" i="1"/>
  <c r="IV149" i="1"/>
  <c r="IW149" i="1"/>
  <c r="IX149" i="1"/>
  <c r="IY149" i="1"/>
  <c r="IZ149" i="1"/>
  <c r="JA149" i="1"/>
  <c r="JB149" i="1"/>
  <c r="JC149" i="1"/>
  <c r="JD149" i="1"/>
  <c r="JE149" i="1"/>
  <c r="JF149" i="1"/>
  <c r="JG149" i="1"/>
  <c r="JH149" i="1"/>
  <c r="JI149" i="1"/>
  <c r="JJ149" i="1"/>
  <c r="JK149" i="1"/>
  <c r="JL149" i="1"/>
  <c r="JM149" i="1"/>
  <c r="JN149" i="1"/>
  <c r="JO149" i="1"/>
  <c r="JP149" i="1"/>
  <c r="JQ149" i="1"/>
  <c r="JR149" i="1"/>
  <c r="JS149" i="1"/>
  <c r="JT149" i="1"/>
  <c r="JU149" i="1"/>
  <c r="JV149" i="1"/>
  <c r="JW149" i="1"/>
  <c r="JX149" i="1"/>
  <c r="JY149" i="1"/>
  <c r="JZ149" i="1"/>
  <c r="KA149" i="1"/>
  <c r="KB149" i="1"/>
  <c r="KC149" i="1"/>
  <c r="KD149" i="1"/>
  <c r="KE149" i="1"/>
  <c r="KF149" i="1"/>
  <c r="KG149" i="1"/>
  <c r="KH149" i="1"/>
  <c r="KI149" i="1"/>
  <c r="KJ149" i="1"/>
  <c r="KK149" i="1"/>
  <c r="KL149" i="1"/>
  <c r="KM149" i="1"/>
  <c r="KN149" i="1"/>
  <c r="KO149" i="1"/>
  <c r="KP149" i="1"/>
  <c r="KQ149" i="1"/>
  <c r="KR149" i="1"/>
  <c r="KS149" i="1"/>
  <c r="KT149" i="1"/>
  <c r="KU149" i="1"/>
  <c r="KV149" i="1"/>
  <c r="KW149" i="1"/>
  <c r="KX149" i="1"/>
  <c r="KY149" i="1"/>
  <c r="KZ149" i="1"/>
  <c r="LA149" i="1"/>
  <c r="LB149" i="1"/>
  <c r="LC149" i="1"/>
  <c r="LD149" i="1"/>
  <c r="LE149" i="1"/>
  <c r="LF149" i="1"/>
  <c r="LG149" i="1"/>
  <c r="LH149" i="1"/>
  <c r="LI149" i="1"/>
  <c r="LJ149" i="1"/>
  <c r="LK149" i="1"/>
  <c r="LL149" i="1"/>
  <c r="FJ150" i="1"/>
  <c r="FK150" i="1"/>
  <c r="FL150" i="1"/>
  <c r="FM150" i="1"/>
  <c r="FN150" i="1"/>
  <c r="FO150" i="1"/>
  <c r="FP150" i="1"/>
  <c r="FQ150" i="1"/>
  <c r="FR150" i="1"/>
  <c r="FS150" i="1"/>
  <c r="FT150" i="1"/>
  <c r="FU150" i="1"/>
  <c r="FV150" i="1"/>
  <c r="FW150" i="1"/>
  <c r="FX150" i="1"/>
  <c r="FY150" i="1"/>
  <c r="FZ150" i="1"/>
  <c r="GA150" i="1"/>
  <c r="GB150" i="1"/>
  <c r="GC150" i="1"/>
  <c r="GD150" i="1"/>
  <c r="GE150" i="1"/>
  <c r="GF150" i="1"/>
  <c r="GG150" i="1"/>
  <c r="GH150" i="1"/>
  <c r="GI150" i="1"/>
  <c r="GJ150" i="1"/>
  <c r="GK150" i="1"/>
  <c r="GL150" i="1"/>
  <c r="GM150" i="1"/>
  <c r="GN150" i="1"/>
  <c r="GO150" i="1"/>
  <c r="GP150" i="1"/>
  <c r="GQ150" i="1"/>
  <c r="GR150" i="1"/>
  <c r="GS150" i="1"/>
  <c r="GT150" i="1"/>
  <c r="GU150" i="1"/>
  <c r="GV150" i="1"/>
  <c r="GW150" i="1"/>
  <c r="GX150" i="1"/>
  <c r="GY150" i="1"/>
  <c r="GZ150" i="1"/>
  <c r="HA150" i="1"/>
  <c r="HB150" i="1"/>
  <c r="HC150" i="1"/>
  <c r="HD150" i="1"/>
  <c r="HE150" i="1"/>
  <c r="HF150" i="1"/>
  <c r="HG150" i="1"/>
  <c r="HH150" i="1"/>
  <c r="HI150" i="1"/>
  <c r="HJ150" i="1"/>
  <c r="HK150" i="1"/>
  <c r="HL150" i="1"/>
  <c r="HM150" i="1"/>
  <c r="HN150" i="1"/>
  <c r="HO150" i="1"/>
  <c r="HP150" i="1"/>
  <c r="HQ150" i="1"/>
  <c r="HR150" i="1"/>
  <c r="HS150" i="1"/>
  <c r="HT150" i="1"/>
  <c r="HU150" i="1"/>
  <c r="HV150" i="1"/>
  <c r="HW150" i="1"/>
  <c r="HX150" i="1"/>
  <c r="HY150" i="1"/>
  <c r="HZ150" i="1"/>
  <c r="IA150" i="1"/>
  <c r="IB150" i="1"/>
  <c r="IC150" i="1"/>
  <c r="ID150" i="1"/>
  <c r="IE150" i="1"/>
  <c r="IF150" i="1"/>
  <c r="IG150" i="1"/>
  <c r="IH150" i="1"/>
  <c r="II150" i="1"/>
  <c r="IJ150" i="1"/>
  <c r="IK150" i="1"/>
  <c r="IL150" i="1"/>
  <c r="IM150" i="1"/>
  <c r="IN150" i="1"/>
  <c r="IO150" i="1"/>
  <c r="IP150" i="1"/>
  <c r="IQ150" i="1"/>
  <c r="IR150" i="1"/>
  <c r="IS150" i="1"/>
  <c r="IT150" i="1"/>
  <c r="IU150" i="1"/>
  <c r="IV150" i="1"/>
  <c r="IW150" i="1"/>
  <c r="IX150" i="1"/>
  <c r="IY150" i="1"/>
  <c r="IZ150" i="1"/>
  <c r="JA150" i="1"/>
  <c r="JB150" i="1"/>
  <c r="JC150" i="1"/>
  <c r="JD150" i="1"/>
  <c r="JE150" i="1"/>
  <c r="JF150" i="1"/>
  <c r="JG150" i="1"/>
  <c r="JH150" i="1"/>
  <c r="JI150" i="1"/>
  <c r="JJ150" i="1"/>
  <c r="JK150" i="1"/>
  <c r="JL150" i="1"/>
  <c r="JM150" i="1"/>
  <c r="JN150" i="1"/>
  <c r="JO150" i="1"/>
  <c r="JP150" i="1"/>
  <c r="JQ150" i="1"/>
  <c r="JR150" i="1"/>
  <c r="JS150" i="1"/>
  <c r="JT150" i="1"/>
  <c r="JU150" i="1"/>
  <c r="JV150" i="1"/>
  <c r="JW150" i="1"/>
  <c r="JX150" i="1"/>
  <c r="JY150" i="1"/>
  <c r="JZ150" i="1"/>
  <c r="KA150" i="1"/>
  <c r="KB150" i="1"/>
  <c r="KC150" i="1"/>
  <c r="KD150" i="1"/>
  <c r="KE150" i="1"/>
  <c r="KF150" i="1"/>
  <c r="KG150" i="1"/>
  <c r="KH150" i="1"/>
  <c r="KI150" i="1"/>
  <c r="KJ150" i="1"/>
  <c r="KK150" i="1"/>
  <c r="KL150" i="1"/>
  <c r="KM150" i="1"/>
  <c r="KN150" i="1"/>
  <c r="KO150" i="1"/>
  <c r="KP150" i="1"/>
  <c r="KQ150" i="1"/>
  <c r="KR150" i="1"/>
  <c r="KS150" i="1"/>
  <c r="KT150" i="1"/>
  <c r="KU150" i="1"/>
  <c r="KV150" i="1"/>
  <c r="KW150" i="1"/>
  <c r="KX150" i="1"/>
  <c r="KY150" i="1"/>
  <c r="KZ150" i="1"/>
  <c r="LA150" i="1"/>
  <c r="LB150" i="1"/>
  <c r="LC150" i="1"/>
  <c r="LD150" i="1"/>
  <c r="LE150" i="1"/>
  <c r="LF150" i="1"/>
  <c r="LG150" i="1"/>
  <c r="LH150" i="1"/>
  <c r="LI150" i="1"/>
  <c r="LJ150" i="1"/>
  <c r="LK150" i="1"/>
  <c r="LL150" i="1"/>
  <c r="FJ151" i="1"/>
  <c r="FK151" i="1"/>
  <c r="FL151" i="1"/>
  <c r="FM151" i="1"/>
  <c r="FN151" i="1"/>
  <c r="FO151" i="1"/>
  <c r="FP151" i="1"/>
  <c r="FQ151" i="1"/>
  <c r="FR151" i="1"/>
  <c r="FS151" i="1"/>
  <c r="FT151" i="1"/>
  <c r="FU151" i="1"/>
  <c r="FV151" i="1"/>
  <c r="FW151" i="1"/>
  <c r="FX151" i="1"/>
  <c r="FY151" i="1"/>
  <c r="FZ151" i="1"/>
  <c r="GA151" i="1"/>
  <c r="GB151" i="1"/>
  <c r="GC151" i="1"/>
  <c r="GD151" i="1"/>
  <c r="GE151" i="1"/>
  <c r="GF151" i="1"/>
  <c r="GG151" i="1"/>
  <c r="GH151" i="1"/>
  <c r="GI151" i="1"/>
  <c r="GJ151" i="1"/>
  <c r="GK151" i="1"/>
  <c r="GL151" i="1"/>
  <c r="GM151" i="1"/>
  <c r="GN151" i="1"/>
  <c r="GO151" i="1"/>
  <c r="GP151" i="1"/>
  <c r="GQ151" i="1"/>
  <c r="GR151" i="1"/>
  <c r="GS151" i="1"/>
  <c r="GT151" i="1"/>
  <c r="GU151" i="1"/>
  <c r="GV151" i="1"/>
  <c r="GW151" i="1"/>
  <c r="GX151" i="1"/>
  <c r="GY151" i="1"/>
  <c r="GZ151" i="1"/>
  <c r="HA151" i="1"/>
  <c r="HB151" i="1"/>
  <c r="HC151" i="1"/>
  <c r="HD151" i="1"/>
  <c r="HE151" i="1"/>
  <c r="HF151" i="1"/>
  <c r="HG151" i="1"/>
  <c r="HH151" i="1"/>
  <c r="HI151" i="1"/>
  <c r="HJ151" i="1"/>
  <c r="HK151" i="1"/>
  <c r="HL151" i="1"/>
  <c r="HM151" i="1"/>
  <c r="HN151" i="1"/>
  <c r="HO151" i="1"/>
  <c r="HP151" i="1"/>
  <c r="HQ151" i="1"/>
  <c r="HR151" i="1"/>
  <c r="HS151" i="1"/>
  <c r="HT151" i="1"/>
  <c r="HU151" i="1"/>
  <c r="HV151" i="1"/>
  <c r="HW151" i="1"/>
  <c r="HX151" i="1"/>
  <c r="HY151" i="1"/>
  <c r="HZ151" i="1"/>
  <c r="IA151" i="1"/>
  <c r="IB151" i="1"/>
  <c r="IC151" i="1"/>
  <c r="ID151" i="1"/>
  <c r="IE151" i="1"/>
  <c r="IF151" i="1"/>
  <c r="IG151" i="1"/>
  <c r="IH151" i="1"/>
  <c r="II151" i="1"/>
  <c r="IJ151" i="1"/>
  <c r="IK151" i="1"/>
  <c r="IL151" i="1"/>
  <c r="IM151" i="1"/>
  <c r="IN151" i="1"/>
  <c r="IO151" i="1"/>
  <c r="IP151" i="1"/>
  <c r="IQ151" i="1"/>
  <c r="IR151" i="1"/>
  <c r="IS151" i="1"/>
  <c r="IT151" i="1"/>
  <c r="IU151" i="1"/>
  <c r="IV151" i="1"/>
  <c r="IW151" i="1"/>
  <c r="IX151" i="1"/>
  <c r="IY151" i="1"/>
  <c r="IZ151" i="1"/>
  <c r="JA151" i="1"/>
  <c r="JB151" i="1"/>
  <c r="JC151" i="1"/>
  <c r="JD151" i="1"/>
  <c r="JE151" i="1"/>
  <c r="JF151" i="1"/>
  <c r="JG151" i="1"/>
  <c r="JH151" i="1"/>
  <c r="JI151" i="1"/>
  <c r="JJ151" i="1"/>
  <c r="JK151" i="1"/>
  <c r="JL151" i="1"/>
  <c r="JM151" i="1"/>
  <c r="JN151" i="1"/>
  <c r="JO151" i="1"/>
  <c r="JP151" i="1"/>
  <c r="JQ151" i="1"/>
  <c r="JR151" i="1"/>
  <c r="JS151" i="1"/>
  <c r="JT151" i="1"/>
  <c r="JU151" i="1"/>
  <c r="JV151" i="1"/>
  <c r="JW151" i="1"/>
  <c r="JX151" i="1"/>
  <c r="JY151" i="1"/>
  <c r="JZ151" i="1"/>
  <c r="KA151" i="1"/>
  <c r="KB151" i="1"/>
  <c r="KC151" i="1"/>
  <c r="KD151" i="1"/>
  <c r="KE151" i="1"/>
  <c r="KF151" i="1"/>
  <c r="KG151" i="1"/>
  <c r="KH151" i="1"/>
  <c r="KI151" i="1"/>
  <c r="KJ151" i="1"/>
  <c r="KK151" i="1"/>
  <c r="KL151" i="1"/>
  <c r="KM151" i="1"/>
  <c r="KN151" i="1"/>
  <c r="KO151" i="1"/>
  <c r="KP151" i="1"/>
  <c r="KQ151" i="1"/>
  <c r="KR151" i="1"/>
  <c r="KS151" i="1"/>
  <c r="KT151" i="1"/>
  <c r="KU151" i="1"/>
  <c r="KV151" i="1"/>
  <c r="KW151" i="1"/>
  <c r="KX151" i="1"/>
  <c r="KY151" i="1"/>
  <c r="KZ151" i="1"/>
  <c r="LA151" i="1"/>
  <c r="LB151" i="1"/>
  <c r="LC151" i="1"/>
  <c r="LD151" i="1"/>
  <c r="LE151" i="1"/>
  <c r="LF151" i="1"/>
  <c r="LG151" i="1"/>
  <c r="LH151" i="1"/>
  <c r="LI151" i="1"/>
  <c r="LJ151" i="1"/>
  <c r="LK151" i="1"/>
  <c r="LL151" i="1"/>
  <c r="FJ152" i="1"/>
  <c r="FK152" i="1"/>
  <c r="FL152" i="1"/>
  <c r="FM152" i="1"/>
  <c r="FN152" i="1"/>
  <c r="FO152" i="1"/>
  <c r="FP152" i="1"/>
  <c r="FQ152" i="1"/>
  <c r="FR152" i="1"/>
  <c r="FS152" i="1"/>
  <c r="FT152" i="1"/>
  <c r="FU152" i="1"/>
  <c r="FV152" i="1"/>
  <c r="FW152" i="1"/>
  <c r="FX152" i="1"/>
  <c r="FY152" i="1"/>
  <c r="FZ152" i="1"/>
  <c r="GA152" i="1"/>
  <c r="GB152" i="1"/>
  <c r="GC152" i="1"/>
  <c r="GD152" i="1"/>
  <c r="GE152" i="1"/>
  <c r="GF152" i="1"/>
  <c r="GG152" i="1"/>
  <c r="GH152" i="1"/>
  <c r="GI152" i="1"/>
  <c r="GJ152" i="1"/>
  <c r="GK152" i="1"/>
  <c r="GL152" i="1"/>
  <c r="GM152" i="1"/>
  <c r="GN152" i="1"/>
  <c r="GO152" i="1"/>
  <c r="GP152" i="1"/>
  <c r="GQ152" i="1"/>
  <c r="GR152" i="1"/>
  <c r="GS152" i="1"/>
  <c r="GT152" i="1"/>
  <c r="GU152" i="1"/>
  <c r="GV152" i="1"/>
  <c r="GW152" i="1"/>
  <c r="GX152" i="1"/>
  <c r="GY152" i="1"/>
  <c r="GZ152" i="1"/>
  <c r="HA152" i="1"/>
  <c r="HB152" i="1"/>
  <c r="HC152" i="1"/>
  <c r="HD152" i="1"/>
  <c r="HE152" i="1"/>
  <c r="HF152" i="1"/>
  <c r="HG152" i="1"/>
  <c r="HH152" i="1"/>
  <c r="HI152" i="1"/>
  <c r="HJ152" i="1"/>
  <c r="HK152" i="1"/>
  <c r="HL152" i="1"/>
  <c r="HM152" i="1"/>
  <c r="HN152" i="1"/>
  <c r="HO152" i="1"/>
  <c r="HP152" i="1"/>
  <c r="HQ152" i="1"/>
  <c r="HR152" i="1"/>
  <c r="HS152" i="1"/>
  <c r="HT152" i="1"/>
  <c r="HU152" i="1"/>
  <c r="HV152" i="1"/>
  <c r="HW152" i="1"/>
  <c r="HX152" i="1"/>
  <c r="HY152" i="1"/>
  <c r="HZ152" i="1"/>
  <c r="IA152" i="1"/>
  <c r="IB152" i="1"/>
  <c r="IC152" i="1"/>
  <c r="ID152" i="1"/>
  <c r="IE152" i="1"/>
  <c r="IF152" i="1"/>
  <c r="IG152" i="1"/>
  <c r="IH152" i="1"/>
  <c r="II152" i="1"/>
  <c r="IJ152" i="1"/>
  <c r="IK152" i="1"/>
  <c r="IL152" i="1"/>
  <c r="IM152" i="1"/>
  <c r="IN152" i="1"/>
  <c r="IO152" i="1"/>
  <c r="IP152" i="1"/>
  <c r="IQ152" i="1"/>
  <c r="IR152" i="1"/>
  <c r="IS152" i="1"/>
  <c r="IT152" i="1"/>
  <c r="IU152" i="1"/>
  <c r="IV152" i="1"/>
  <c r="IW152" i="1"/>
  <c r="IX152" i="1"/>
  <c r="IY152" i="1"/>
  <c r="IZ152" i="1"/>
  <c r="JA152" i="1"/>
  <c r="JB152" i="1"/>
  <c r="JC152" i="1"/>
  <c r="JD152" i="1"/>
  <c r="JE152" i="1"/>
  <c r="JF152" i="1"/>
  <c r="JG152" i="1"/>
  <c r="JH152" i="1"/>
  <c r="JI152" i="1"/>
  <c r="JJ152" i="1"/>
  <c r="JK152" i="1"/>
  <c r="JL152" i="1"/>
  <c r="JM152" i="1"/>
  <c r="JN152" i="1"/>
  <c r="JO152" i="1"/>
  <c r="JP152" i="1"/>
  <c r="JQ152" i="1"/>
  <c r="JR152" i="1"/>
  <c r="JS152" i="1"/>
  <c r="JT152" i="1"/>
  <c r="JU152" i="1"/>
  <c r="JV152" i="1"/>
  <c r="JW152" i="1"/>
  <c r="JX152" i="1"/>
  <c r="JY152" i="1"/>
  <c r="JZ152" i="1"/>
  <c r="KA152" i="1"/>
  <c r="KB152" i="1"/>
  <c r="KC152" i="1"/>
  <c r="KD152" i="1"/>
  <c r="KE152" i="1"/>
  <c r="KF152" i="1"/>
  <c r="KG152" i="1"/>
  <c r="KH152" i="1"/>
  <c r="KI152" i="1"/>
  <c r="KJ152" i="1"/>
  <c r="KK152" i="1"/>
  <c r="KL152" i="1"/>
  <c r="KM152" i="1"/>
  <c r="KN152" i="1"/>
  <c r="KO152" i="1"/>
  <c r="KP152" i="1"/>
  <c r="KQ152" i="1"/>
  <c r="KR152" i="1"/>
  <c r="KS152" i="1"/>
  <c r="KT152" i="1"/>
  <c r="KU152" i="1"/>
  <c r="KV152" i="1"/>
  <c r="KW152" i="1"/>
  <c r="KX152" i="1"/>
  <c r="KY152" i="1"/>
  <c r="KZ152" i="1"/>
  <c r="LA152" i="1"/>
  <c r="LB152" i="1"/>
  <c r="LC152" i="1"/>
  <c r="LD152" i="1"/>
  <c r="LE152" i="1"/>
  <c r="LF152" i="1"/>
  <c r="LG152" i="1"/>
  <c r="LH152" i="1"/>
  <c r="LI152" i="1"/>
  <c r="LJ152" i="1"/>
  <c r="LK152" i="1"/>
  <c r="LL152" i="1"/>
  <c r="FJ153" i="1"/>
  <c r="FK153" i="1"/>
  <c r="FL153" i="1"/>
  <c r="FM153" i="1"/>
  <c r="FN153" i="1"/>
  <c r="FO153" i="1"/>
  <c r="FP153" i="1"/>
  <c r="FQ153" i="1"/>
  <c r="FR153" i="1"/>
  <c r="FS153" i="1"/>
  <c r="FT153" i="1"/>
  <c r="FU153" i="1"/>
  <c r="FV153" i="1"/>
  <c r="FW153" i="1"/>
  <c r="FX153" i="1"/>
  <c r="FY153" i="1"/>
  <c r="FZ153" i="1"/>
  <c r="GA153" i="1"/>
  <c r="GB153" i="1"/>
  <c r="GC153" i="1"/>
  <c r="GD153" i="1"/>
  <c r="GE153" i="1"/>
  <c r="GF153" i="1"/>
  <c r="GG153" i="1"/>
  <c r="GH153" i="1"/>
  <c r="GI153" i="1"/>
  <c r="GJ153" i="1"/>
  <c r="GK153" i="1"/>
  <c r="GL153" i="1"/>
  <c r="GM153" i="1"/>
  <c r="GN153" i="1"/>
  <c r="GO153" i="1"/>
  <c r="GP153" i="1"/>
  <c r="GQ153" i="1"/>
  <c r="GR153" i="1"/>
  <c r="GS153" i="1"/>
  <c r="GT153" i="1"/>
  <c r="GU153" i="1"/>
  <c r="GV153" i="1"/>
  <c r="GW153" i="1"/>
  <c r="GX153" i="1"/>
  <c r="GY153" i="1"/>
  <c r="GZ153" i="1"/>
  <c r="HA153" i="1"/>
  <c r="HB153" i="1"/>
  <c r="HC153" i="1"/>
  <c r="HD153" i="1"/>
  <c r="HE153" i="1"/>
  <c r="HF153" i="1"/>
  <c r="HG153" i="1"/>
  <c r="HH153" i="1"/>
  <c r="HI153" i="1"/>
  <c r="HJ153" i="1"/>
  <c r="HK153" i="1"/>
  <c r="HL153" i="1"/>
  <c r="HM153" i="1"/>
  <c r="HN153" i="1"/>
  <c r="HO153" i="1"/>
  <c r="HP153" i="1"/>
  <c r="HQ153" i="1"/>
  <c r="HR153" i="1"/>
  <c r="HS153" i="1"/>
  <c r="HT153" i="1"/>
  <c r="HU153" i="1"/>
  <c r="HV153" i="1"/>
  <c r="HW153" i="1"/>
  <c r="HX153" i="1"/>
  <c r="HY153" i="1"/>
  <c r="HZ153" i="1"/>
  <c r="IA153" i="1"/>
  <c r="IB153" i="1"/>
  <c r="IC153" i="1"/>
  <c r="ID153" i="1"/>
  <c r="IE153" i="1"/>
  <c r="IF153" i="1"/>
  <c r="IG153" i="1"/>
  <c r="IH153" i="1"/>
  <c r="II153" i="1"/>
  <c r="IJ153" i="1"/>
  <c r="IK153" i="1"/>
  <c r="IL153" i="1"/>
  <c r="IM153" i="1"/>
  <c r="IN153" i="1"/>
  <c r="IO153" i="1"/>
  <c r="IP153" i="1"/>
  <c r="IQ153" i="1"/>
  <c r="IR153" i="1"/>
  <c r="IS153" i="1"/>
  <c r="IT153" i="1"/>
  <c r="IU153" i="1"/>
  <c r="IV153" i="1"/>
  <c r="IW153" i="1"/>
  <c r="IX153" i="1"/>
  <c r="IY153" i="1"/>
  <c r="IZ153" i="1"/>
  <c r="JA153" i="1"/>
  <c r="JB153" i="1"/>
  <c r="JC153" i="1"/>
  <c r="JD153" i="1"/>
  <c r="JE153" i="1"/>
  <c r="JF153" i="1"/>
  <c r="JG153" i="1"/>
  <c r="JH153" i="1"/>
  <c r="JI153" i="1"/>
  <c r="JJ153" i="1"/>
  <c r="JK153" i="1"/>
  <c r="JL153" i="1"/>
  <c r="JM153" i="1"/>
  <c r="JN153" i="1"/>
  <c r="JO153" i="1"/>
  <c r="JP153" i="1"/>
  <c r="JQ153" i="1"/>
  <c r="JR153" i="1"/>
  <c r="JS153" i="1"/>
  <c r="JT153" i="1"/>
  <c r="JU153" i="1"/>
  <c r="JV153" i="1"/>
  <c r="JW153" i="1"/>
  <c r="JX153" i="1"/>
  <c r="JY153" i="1"/>
  <c r="JZ153" i="1"/>
  <c r="KA153" i="1"/>
  <c r="KB153" i="1"/>
  <c r="KC153" i="1"/>
  <c r="KD153" i="1"/>
  <c r="KE153" i="1"/>
  <c r="KF153" i="1"/>
  <c r="KG153" i="1"/>
  <c r="KH153" i="1"/>
  <c r="KI153" i="1"/>
  <c r="KJ153" i="1"/>
  <c r="KK153" i="1"/>
  <c r="KL153" i="1"/>
  <c r="KM153" i="1"/>
  <c r="KN153" i="1"/>
  <c r="KO153" i="1"/>
  <c r="KP153" i="1"/>
  <c r="KQ153" i="1"/>
  <c r="KR153" i="1"/>
  <c r="KS153" i="1"/>
  <c r="KT153" i="1"/>
  <c r="KU153" i="1"/>
  <c r="KV153" i="1"/>
  <c r="KW153" i="1"/>
  <c r="KX153" i="1"/>
  <c r="KY153" i="1"/>
  <c r="KZ153" i="1"/>
  <c r="LA153" i="1"/>
  <c r="LB153" i="1"/>
  <c r="LC153" i="1"/>
  <c r="LD153" i="1"/>
  <c r="LE153" i="1"/>
  <c r="LF153" i="1"/>
  <c r="LG153" i="1"/>
  <c r="LH153" i="1"/>
  <c r="LI153" i="1"/>
  <c r="LJ153" i="1"/>
  <c r="LK153" i="1"/>
  <c r="LL153" i="1"/>
  <c r="FJ154" i="1"/>
  <c r="FK154" i="1"/>
  <c r="FL154" i="1"/>
  <c r="FM154" i="1"/>
  <c r="FN154" i="1"/>
  <c r="FO154" i="1"/>
  <c r="FP154" i="1"/>
  <c r="FQ154" i="1"/>
  <c r="FR154" i="1"/>
  <c r="FS154" i="1"/>
  <c r="FT154" i="1"/>
  <c r="FU154" i="1"/>
  <c r="FV154" i="1"/>
  <c r="FW154" i="1"/>
  <c r="FX154" i="1"/>
  <c r="FY154" i="1"/>
  <c r="FZ154" i="1"/>
  <c r="GA154" i="1"/>
  <c r="GB154" i="1"/>
  <c r="GC154" i="1"/>
  <c r="GD154" i="1"/>
  <c r="GE154" i="1"/>
  <c r="GF154" i="1"/>
  <c r="GG154" i="1"/>
  <c r="GH154" i="1"/>
  <c r="GI154" i="1"/>
  <c r="GJ154" i="1"/>
  <c r="GK154" i="1"/>
  <c r="GL154" i="1"/>
  <c r="GM154" i="1"/>
  <c r="GN154" i="1"/>
  <c r="GO154" i="1"/>
  <c r="GP154" i="1"/>
  <c r="GQ154" i="1"/>
  <c r="GR154" i="1"/>
  <c r="GS154" i="1"/>
  <c r="GT154" i="1"/>
  <c r="GU154" i="1"/>
  <c r="GV154" i="1"/>
  <c r="GW154" i="1"/>
  <c r="GX154" i="1"/>
  <c r="GY154" i="1"/>
  <c r="GZ154" i="1"/>
  <c r="HA154" i="1"/>
  <c r="HB154" i="1"/>
  <c r="HC154" i="1"/>
  <c r="HD154" i="1"/>
  <c r="HE154" i="1"/>
  <c r="HF154" i="1"/>
  <c r="HG154" i="1"/>
  <c r="HH154" i="1"/>
  <c r="HI154" i="1"/>
  <c r="HJ154" i="1"/>
  <c r="HK154" i="1"/>
  <c r="HL154" i="1"/>
  <c r="HM154" i="1"/>
  <c r="HN154" i="1"/>
  <c r="HO154" i="1"/>
  <c r="HP154" i="1"/>
  <c r="HQ154" i="1"/>
  <c r="HR154" i="1"/>
  <c r="HS154" i="1"/>
  <c r="HT154" i="1"/>
  <c r="HU154" i="1"/>
  <c r="HV154" i="1"/>
  <c r="HW154" i="1"/>
  <c r="HX154" i="1"/>
  <c r="HY154" i="1"/>
  <c r="HZ154" i="1"/>
  <c r="IA154" i="1"/>
  <c r="IB154" i="1"/>
  <c r="IC154" i="1"/>
  <c r="ID154" i="1"/>
  <c r="IE154" i="1"/>
  <c r="IF154" i="1"/>
  <c r="IG154" i="1"/>
  <c r="IH154" i="1"/>
  <c r="II154" i="1"/>
  <c r="IJ154" i="1"/>
  <c r="IK154" i="1"/>
  <c r="IL154" i="1"/>
  <c r="IM154" i="1"/>
  <c r="IN154" i="1"/>
  <c r="IO154" i="1"/>
  <c r="IP154" i="1"/>
  <c r="IQ154" i="1"/>
  <c r="IR154" i="1"/>
  <c r="IS154" i="1"/>
  <c r="IT154" i="1"/>
  <c r="IU154" i="1"/>
  <c r="IV154" i="1"/>
  <c r="IW154" i="1"/>
  <c r="IX154" i="1"/>
  <c r="IY154" i="1"/>
  <c r="IZ154" i="1"/>
  <c r="JA154" i="1"/>
  <c r="JB154" i="1"/>
  <c r="JC154" i="1"/>
  <c r="JD154" i="1"/>
  <c r="JE154" i="1"/>
  <c r="JF154" i="1"/>
  <c r="JG154" i="1"/>
  <c r="JH154" i="1"/>
  <c r="JI154" i="1"/>
  <c r="JJ154" i="1"/>
  <c r="JK154" i="1"/>
  <c r="JL154" i="1"/>
  <c r="JM154" i="1"/>
  <c r="JN154" i="1"/>
  <c r="JO154" i="1"/>
  <c r="JP154" i="1"/>
  <c r="JQ154" i="1"/>
  <c r="JR154" i="1"/>
  <c r="JS154" i="1"/>
  <c r="JT154" i="1"/>
  <c r="JU154" i="1"/>
  <c r="JV154" i="1"/>
  <c r="JW154" i="1"/>
  <c r="JX154" i="1"/>
  <c r="JY154" i="1"/>
  <c r="JZ154" i="1"/>
  <c r="KA154" i="1"/>
  <c r="KB154" i="1"/>
  <c r="KC154" i="1"/>
  <c r="KD154" i="1"/>
  <c r="KE154" i="1"/>
  <c r="KF154" i="1"/>
  <c r="KG154" i="1"/>
  <c r="KH154" i="1"/>
  <c r="KI154" i="1"/>
  <c r="KJ154" i="1"/>
  <c r="KK154" i="1"/>
  <c r="KL154" i="1"/>
  <c r="KM154" i="1"/>
  <c r="KN154" i="1"/>
  <c r="KO154" i="1"/>
  <c r="KP154" i="1"/>
  <c r="KQ154" i="1"/>
  <c r="KR154" i="1"/>
  <c r="KS154" i="1"/>
  <c r="KT154" i="1"/>
  <c r="KU154" i="1"/>
  <c r="KV154" i="1"/>
  <c r="KW154" i="1"/>
  <c r="KX154" i="1"/>
  <c r="KY154" i="1"/>
  <c r="KZ154" i="1"/>
  <c r="LA154" i="1"/>
  <c r="LB154" i="1"/>
  <c r="LC154" i="1"/>
  <c r="LD154" i="1"/>
  <c r="LE154" i="1"/>
  <c r="LF154" i="1"/>
  <c r="LG154" i="1"/>
  <c r="LH154" i="1"/>
  <c r="LI154" i="1"/>
  <c r="LJ154" i="1"/>
  <c r="LK154" i="1"/>
  <c r="LL154" i="1"/>
  <c r="FJ155" i="1"/>
  <c r="FK155" i="1"/>
  <c r="FL155" i="1"/>
  <c r="FM155" i="1"/>
  <c r="FN155" i="1"/>
  <c r="FO155" i="1"/>
  <c r="FP155" i="1"/>
  <c r="FQ155" i="1"/>
  <c r="FR155" i="1"/>
  <c r="FS155" i="1"/>
  <c r="FT155" i="1"/>
  <c r="FU155" i="1"/>
  <c r="FV155" i="1"/>
  <c r="FW155" i="1"/>
  <c r="FX155" i="1"/>
  <c r="FY155" i="1"/>
  <c r="FZ155" i="1"/>
  <c r="GA155" i="1"/>
  <c r="GB155" i="1"/>
  <c r="GC155" i="1"/>
  <c r="GD155" i="1"/>
  <c r="GE155" i="1"/>
  <c r="GF155" i="1"/>
  <c r="GG155" i="1"/>
  <c r="GH155" i="1"/>
  <c r="GI155" i="1"/>
  <c r="GJ155" i="1"/>
  <c r="GK155" i="1"/>
  <c r="GL155" i="1"/>
  <c r="GM155" i="1"/>
  <c r="GN155" i="1"/>
  <c r="GO155" i="1"/>
  <c r="GP155" i="1"/>
  <c r="GQ155" i="1"/>
  <c r="GR155" i="1"/>
  <c r="GS155" i="1"/>
  <c r="GT155" i="1"/>
  <c r="GU155" i="1"/>
  <c r="GV155" i="1"/>
  <c r="GW155" i="1"/>
  <c r="GX155" i="1"/>
  <c r="GY155" i="1"/>
  <c r="GZ155" i="1"/>
  <c r="HA155" i="1"/>
  <c r="HB155" i="1"/>
  <c r="HC155" i="1"/>
  <c r="HD155" i="1"/>
  <c r="HE155" i="1"/>
  <c r="HF155" i="1"/>
  <c r="HG155" i="1"/>
  <c r="HH155" i="1"/>
  <c r="HI155" i="1"/>
  <c r="HJ155" i="1"/>
  <c r="HK155" i="1"/>
  <c r="HL155" i="1"/>
  <c r="HM155" i="1"/>
  <c r="HN155" i="1"/>
  <c r="HO155" i="1"/>
  <c r="HP155" i="1"/>
  <c r="HQ155" i="1"/>
  <c r="HR155" i="1"/>
  <c r="HS155" i="1"/>
  <c r="HT155" i="1"/>
  <c r="HU155" i="1"/>
  <c r="HV155" i="1"/>
  <c r="HW155" i="1"/>
  <c r="HX155" i="1"/>
  <c r="HY155" i="1"/>
  <c r="HZ155" i="1"/>
  <c r="IA155" i="1"/>
  <c r="IB155" i="1"/>
  <c r="IC155" i="1"/>
  <c r="ID155" i="1"/>
  <c r="IE155" i="1"/>
  <c r="IF155" i="1"/>
  <c r="IG155" i="1"/>
  <c r="IH155" i="1"/>
  <c r="II155" i="1"/>
  <c r="IJ155" i="1"/>
  <c r="IK155" i="1"/>
  <c r="IL155" i="1"/>
  <c r="IM155" i="1"/>
  <c r="IN155" i="1"/>
  <c r="IO155" i="1"/>
  <c r="IP155" i="1"/>
  <c r="IQ155" i="1"/>
  <c r="IR155" i="1"/>
  <c r="IS155" i="1"/>
  <c r="IT155" i="1"/>
  <c r="IU155" i="1"/>
  <c r="IV155" i="1"/>
  <c r="IW155" i="1"/>
  <c r="IX155" i="1"/>
  <c r="IY155" i="1"/>
  <c r="IZ155" i="1"/>
  <c r="JA155" i="1"/>
  <c r="JB155" i="1"/>
  <c r="JC155" i="1"/>
  <c r="JD155" i="1"/>
  <c r="JE155" i="1"/>
  <c r="JF155" i="1"/>
  <c r="JG155" i="1"/>
  <c r="JH155" i="1"/>
  <c r="JI155" i="1"/>
  <c r="JJ155" i="1"/>
  <c r="JK155" i="1"/>
  <c r="JL155" i="1"/>
  <c r="JM155" i="1"/>
  <c r="JN155" i="1"/>
  <c r="JO155" i="1"/>
  <c r="JP155" i="1"/>
  <c r="JQ155" i="1"/>
  <c r="JR155" i="1"/>
  <c r="JS155" i="1"/>
  <c r="JT155" i="1"/>
  <c r="JU155" i="1"/>
  <c r="JV155" i="1"/>
  <c r="JW155" i="1"/>
  <c r="JX155" i="1"/>
  <c r="JY155" i="1"/>
  <c r="JZ155" i="1"/>
  <c r="KA155" i="1"/>
  <c r="KB155" i="1"/>
  <c r="KC155" i="1"/>
  <c r="KD155" i="1"/>
  <c r="KE155" i="1"/>
  <c r="KF155" i="1"/>
  <c r="KG155" i="1"/>
  <c r="KH155" i="1"/>
  <c r="KI155" i="1"/>
  <c r="KJ155" i="1"/>
  <c r="KK155" i="1"/>
  <c r="KL155" i="1"/>
  <c r="KM155" i="1"/>
  <c r="KN155" i="1"/>
  <c r="KO155" i="1"/>
  <c r="KP155" i="1"/>
  <c r="KQ155" i="1"/>
  <c r="KR155" i="1"/>
  <c r="KS155" i="1"/>
  <c r="KT155" i="1"/>
  <c r="KU155" i="1"/>
  <c r="KV155" i="1"/>
  <c r="KW155" i="1"/>
  <c r="KX155" i="1"/>
  <c r="KY155" i="1"/>
  <c r="KZ155" i="1"/>
  <c r="LA155" i="1"/>
  <c r="LB155" i="1"/>
  <c r="LC155" i="1"/>
  <c r="LD155" i="1"/>
  <c r="LE155" i="1"/>
  <c r="LF155" i="1"/>
  <c r="LG155" i="1"/>
  <c r="LH155" i="1"/>
  <c r="LI155" i="1"/>
  <c r="LJ155" i="1"/>
  <c r="LK155" i="1"/>
  <c r="LL155" i="1"/>
  <c r="FJ156" i="1"/>
  <c r="FK156" i="1"/>
  <c r="FL156" i="1"/>
  <c r="FM156" i="1"/>
  <c r="FN156" i="1"/>
  <c r="FO156" i="1"/>
  <c r="FP156" i="1"/>
  <c r="FQ156" i="1"/>
  <c r="FR156" i="1"/>
  <c r="FS156" i="1"/>
  <c r="FT156" i="1"/>
  <c r="FU156" i="1"/>
  <c r="FV156" i="1"/>
  <c r="FW156" i="1"/>
  <c r="FX156" i="1"/>
  <c r="FY156" i="1"/>
  <c r="FZ156" i="1"/>
  <c r="GA156" i="1"/>
  <c r="GB156" i="1"/>
  <c r="GC156" i="1"/>
  <c r="GD156" i="1"/>
  <c r="GE156" i="1"/>
  <c r="GF156" i="1"/>
  <c r="GG156" i="1"/>
  <c r="GH156" i="1"/>
  <c r="GI156" i="1"/>
  <c r="GJ156" i="1"/>
  <c r="GK156" i="1"/>
  <c r="GL156" i="1"/>
  <c r="GM156" i="1"/>
  <c r="GN156" i="1"/>
  <c r="GO156" i="1"/>
  <c r="GP156" i="1"/>
  <c r="GQ156" i="1"/>
  <c r="GR156" i="1"/>
  <c r="GS156" i="1"/>
  <c r="GT156" i="1"/>
  <c r="GU156" i="1"/>
  <c r="GV156" i="1"/>
  <c r="GW156" i="1"/>
  <c r="GX156" i="1"/>
  <c r="GY156" i="1"/>
  <c r="GZ156" i="1"/>
  <c r="HA156" i="1"/>
  <c r="HB156" i="1"/>
  <c r="HC156" i="1"/>
  <c r="HD156" i="1"/>
  <c r="HE156" i="1"/>
  <c r="HF156" i="1"/>
  <c r="HG156" i="1"/>
  <c r="HH156" i="1"/>
  <c r="HI156" i="1"/>
  <c r="HJ156" i="1"/>
  <c r="HK156" i="1"/>
  <c r="HL156" i="1"/>
  <c r="HM156" i="1"/>
  <c r="HN156" i="1"/>
  <c r="HO156" i="1"/>
  <c r="HP156" i="1"/>
  <c r="HQ156" i="1"/>
  <c r="HR156" i="1"/>
  <c r="HS156" i="1"/>
  <c r="HT156" i="1"/>
  <c r="HU156" i="1"/>
  <c r="HV156" i="1"/>
  <c r="HW156" i="1"/>
  <c r="HX156" i="1"/>
  <c r="HY156" i="1"/>
  <c r="HZ156" i="1"/>
  <c r="IA156" i="1"/>
  <c r="IB156" i="1"/>
  <c r="IC156" i="1"/>
  <c r="ID156" i="1"/>
  <c r="IE156" i="1"/>
  <c r="IF156" i="1"/>
  <c r="IG156" i="1"/>
  <c r="IH156" i="1"/>
  <c r="II156" i="1"/>
  <c r="IJ156" i="1"/>
  <c r="IK156" i="1"/>
  <c r="IL156" i="1"/>
  <c r="IM156" i="1"/>
  <c r="IN156" i="1"/>
  <c r="IO156" i="1"/>
  <c r="IP156" i="1"/>
  <c r="IQ156" i="1"/>
  <c r="IR156" i="1"/>
  <c r="IS156" i="1"/>
  <c r="IT156" i="1"/>
  <c r="IU156" i="1"/>
  <c r="IV156" i="1"/>
  <c r="IW156" i="1"/>
  <c r="IX156" i="1"/>
  <c r="IY156" i="1"/>
  <c r="IZ156" i="1"/>
  <c r="JA156" i="1"/>
  <c r="JB156" i="1"/>
  <c r="JC156" i="1"/>
  <c r="JD156" i="1"/>
  <c r="JE156" i="1"/>
  <c r="JF156" i="1"/>
  <c r="JG156" i="1"/>
  <c r="JH156" i="1"/>
  <c r="JI156" i="1"/>
  <c r="JJ156" i="1"/>
  <c r="JK156" i="1"/>
  <c r="JL156" i="1"/>
  <c r="JM156" i="1"/>
  <c r="JN156" i="1"/>
  <c r="JO156" i="1"/>
  <c r="JP156" i="1"/>
  <c r="JQ156" i="1"/>
  <c r="JR156" i="1"/>
  <c r="JS156" i="1"/>
  <c r="JT156" i="1"/>
  <c r="JU156" i="1"/>
  <c r="JV156" i="1"/>
  <c r="JW156" i="1"/>
  <c r="JX156" i="1"/>
  <c r="JY156" i="1"/>
  <c r="JZ156" i="1"/>
  <c r="KA156" i="1"/>
  <c r="KB156" i="1"/>
  <c r="KC156" i="1"/>
  <c r="KD156" i="1"/>
  <c r="KE156" i="1"/>
  <c r="KF156" i="1"/>
  <c r="KG156" i="1"/>
  <c r="KH156" i="1"/>
  <c r="KI156" i="1"/>
  <c r="KJ156" i="1"/>
  <c r="KK156" i="1"/>
  <c r="KL156" i="1"/>
  <c r="KM156" i="1"/>
  <c r="KN156" i="1"/>
  <c r="KO156" i="1"/>
  <c r="KP156" i="1"/>
  <c r="KQ156" i="1"/>
  <c r="KR156" i="1"/>
  <c r="KS156" i="1"/>
  <c r="KT156" i="1"/>
  <c r="KU156" i="1"/>
  <c r="KV156" i="1"/>
  <c r="KW156" i="1"/>
  <c r="KX156" i="1"/>
  <c r="KY156" i="1"/>
  <c r="KZ156" i="1"/>
  <c r="LA156" i="1"/>
  <c r="LB156" i="1"/>
  <c r="LC156" i="1"/>
  <c r="LD156" i="1"/>
  <c r="LE156" i="1"/>
  <c r="LF156" i="1"/>
  <c r="LG156" i="1"/>
  <c r="LH156" i="1"/>
  <c r="LI156" i="1"/>
  <c r="LJ156" i="1"/>
  <c r="LK156" i="1"/>
  <c r="LL156" i="1"/>
  <c r="FJ157" i="1"/>
  <c r="FK157" i="1"/>
  <c r="FL157" i="1"/>
  <c r="FM157" i="1"/>
  <c r="FN157" i="1"/>
  <c r="FO157" i="1"/>
  <c r="FP157" i="1"/>
  <c r="FQ157" i="1"/>
  <c r="FR157" i="1"/>
  <c r="FS157" i="1"/>
  <c r="FT157" i="1"/>
  <c r="FU157" i="1"/>
  <c r="FV157" i="1"/>
  <c r="FW157" i="1"/>
  <c r="FX157" i="1"/>
  <c r="FY157" i="1"/>
  <c r="FZ157" i="1"/>
  <c r="GA157" i="1"/>
  <c r="GB157" i="1"/>
  <c r="GC157" i="1"/>
  <c r="GD157" i="1"/>
  <c r="GE157" i="1"/>
  <c r="GF157" i="1"/>
  <c r="GG157" i="1"/>
  <c r="GH157" i="1"/>
  <c r="GI157" i="1"/>
  <c r="GJ157" i="1"/>
  <c r="GK157" i="1"/>
  <c r="GL157" i="1"/>
  <c r="GM157" i="1"/>
  <c r="GN157" i="1"/>
  <c r="GO157" i="1"/>
  <c r="GP157" i="1"/>
  <c r="GQ157" i="1"/>
  <c r="GR157" i="1"/>
  <c r="GS157" i="1"/>
  <c r="GT157" i="1"/>
  <c r="GU157" i="1"/>
  <c r="GV157" i="1"/>
  <c r="GW157" i="1"/>
  <c r="GX157" i="1"/>
  <c r="GY157" i="1"/>
  <c r="GZ157" i="1"/>
  <c r="HA157" i="1"/>
  <c r="HB157" i="1"/>
  <c r="HC157" i="1"/>
  <c r="HD157" i="1"/>
  <c r="HE157" i="1"/>
  <c r="HF157" i="1"/>
  <c r="HG157" i="1"/>
  <c r="HH157" i="1"/>
  <c r="HI157" i="1"/>
  <c r="HJ157" i="1"/>
  <c r="HK157" i="1"/>
  <c r="HL157" i="1"/>
  <c r="HM157" i="1"/>
  <c r="HN157" i="1"/>
  <c r="HO157" i="1"/>
  <c r="HP157" i="1"/>
  <c r="HQ157" i="1"/>
  <c r="HR157" i="1"/>
  <c r="HS157" i="1"/>
  <c r="HT157" i="1"/>
  <c r="HU157" i="1"/>
  <c r="HV157" i="1"/>
  <c r="HW157" i="1"/>
  <c r="HX157" i="1"/>
  <c r="HY157" i="1"/>
  <c r="HZ157" i="1"/>
  <c r="IA157" i="1"/>
  <c r="IB157" i="1"/>
  <c r="IC157" i="1"/>
  <c r="ID157" i="1"/>
  <c r="IE157" i="1"/>
  <c r="IF157" i="1"/>
  <c r="IG157" i="1"/>
  <c r="IH157" i="1"/>
  <c r="II157" i="1"/>
  <c r="IJ157" i="1"/>
  <c r="IK157" i="1"/>
  <c r="IL157" i="1"/>
  <c r="IM157" i="1"/>
  <c r="IN157" i="1"/>
  <c r="IO157" i="1"/>
  <c r="IP157" i="1"/>
  <c r="IQ157" i="1"/>
  <c r="IR157" i="1"/>
  <c r="IS157" i="1"/>
  <c r="IT157" i="1"/>
  <c r="IU157" i="1"/>
  <c r="IV157" i="1"/>
  <c r="IW157" i="1"/>
  <c r="IX157" i="1"/>
  <c r="IY157" i="1"/>
  <c r="IZ157" i="1"/>
  <c r="JA157" i="1"/>
  <c r="JB157" i="1"/>
  <c r="JC157" i="1"/>
  <c r="JD157" i="1"/>
  <c r="JE157" i="1"/>
  <c r="JF157" i="1"/>
  <c r="JG157" i="1"/>
  <c r="JH157" i="1"/>
  <c r="JI157" i="1"/>
  <c r="JJ157" i="1"/>
  <c r="JK157" i="1"/>
  <c r="JL157" i="1"/>
  <c r="JM157" i="1"/>
  <c r="JN157" i="1"/>
  <c r="JO157" i="1"/>
  <c r="JP157" i="1"/>
  <c r="JQ157" i="1"/>
  <c r="JR157" i="1"/>
  <c r="JS157" i="1"/>
  <c r="JT157" i="1"/>
  <c r="JU157" i="1"/>
  <c r="JV157" i="1"/>
  <c r="JW157" i="1"/>
  <c r="JX157" i="1"/>
  <c r="JY157" i="1"/>
  <c r="JZ157" i="1"/>
  <c r="KA157" i="1"/>
  <c r="KB157" i="1"/>
  <c r="KC157" i="1"/>
  <c r="KD157" i="1"/>
  <c r="KE157" i="1"/>
  <c r="KF157" i="1"/>
  <c r="KG157" i="1"/>
  <c r="KH157" i="1"/>
  <c r="KI157" i="1"/>
  <c r="KJ157" i="1"/>
  <c r="KK157" i="1"/>
  <c r="KL157" i="1"/>
  <c r="KM157" i="1"/>
  <c r="KN157" i="1"/>
  <c r="KO157" i="1"/>
  <c r="KP157" i="1"/>
  <c r="KQ157" i="1"/>
  <c r="KR157" i="1"/>
  <c r="KS157" i="1"/>
  <c r="KT157" i="1"/>
  <c r="KU157" i="1"/>
  <c r="KV157" i="1"/>
  <c r="KW157" i="1"/>
  <c r="KX157" i="1"/>
  <c r="KY157" i="1"/>
  <c r="KZ157" i="1"/>
  <c r="LA157" i="1"/>
  <c r="LB157" i="1"/>
  <c r="LC157" i="1"/>
  <c r="LD157" i="1"/>
  <c r="LE157" i="1"/>
  <c r="LF157" i="1"/>
  <c r="LG157" i="1"/>
  <c r="LH157" i="1"/>
  <c r="LI157" i="1"/>
  <c r="LJ157" i="1"/>
  <c r="LK157" i="1"/>
  <c r="LL157" i="1"/>
  <c r="FJ158" i="1"/>
  <c r="FK158" i="1"/>
  <c r="FL158" i="1"/>
  <c r="FM158" i="1"/>
  <c r="FN158" i="1"/>
  <c r="FO158" i="1"/>
  <c r="FP158" i="1"/>
  <c r="FQ158" i="1"/>
  <c r="FR158" i="1"/>
  <c r="FS158" i="1"/>
  <c r="FT158" i="1"/>
  <c r="FU158" i="1"/>
  <c r="FV158" i="1"/>
  <c r="FW158" i="1"/>
  <c r="FX158" i="1"/>
  <c r="FY158" i="1"/>
  <c r="FZ158" i="1"/>
  <c r="GA158" i="1"/>
  <c r="GB158" i="1"/>
  <c r="GC158" i="1"/>
  <c r="GD158" i="1"/>
  <c r="GE158" i="1"/>
  <c r="GF158" i="1"/>
  <c r="GG158" i="1"/>
  <c r="GH158" i="1"/>
  <c r="GI158" i="1"/>
  <c r="GJ158" i="1"/>
  <c r="GK158" i="1"/>
  <c r="GL158" i="1"/>
  <c r="GM158" i="1"/>
  <c r="GN158" i="1"/>
  <c r="GO158" i="1"/>
  <c r="GP158" i="1"/>
  <c r="GQ158" i="1"/>
  <c r="GR158" i="1"/>
  <c r="GS158" i="1"/>
  <c r="GT158" i="1"/>
  <c r="GU158" i="1"/>
  <c r="GV158" i="1"/>
  <c r="GW158" i="1"/>
  <c r="GX158" i="1"/>
  <c r="GY158" i="1"/>
  <c r="GZ158" i="1"/>
  <c r="HA158" i="1"/>
  <c r="HB158" i="1"/>
  <c r="HC158" i="1"/>
  <c r="HD158" i="1"/>
  <c r="HE158" i="1"/>
  <c r="HF158" i="1"/>
  <c r="HG158" i="1"/>
  <c r="HH158" i="1"/>
  <c r="HI158" i="1"/>
  <c r="HJ158" i="1"/>
  <c r="HK158" i="1"/>
  <c r="HL158" i="1"/>
  <c r="HM158" i="1"/>
  <c r="HN158" i="1"/>
  <c r="HO158" i="1"/>
  <c r="HP158" i="1"/>
  <c r="HQ158" i="1"/>
  <c r="HR158" i="1"/>
  <c r="HS158" i="1"/>
  <c r="HT158" i="1"/>
  <c r="HU158" i="1"/>
  <c r="HV158" i="1"/>
  <c r="HW158" i="1"/>
  <c r="HX158" i="1"/>
  <c r="HY158" i="1"/>
  <c r="HZ158" i="1"/>
  <c r="IA158" i="1"/>
  <c r="IB158" i="1"/>
  <c r="IC158" i="1"/>
  <c r="ID158" i="1"/>
  <c r="IE158" i="1"/>
  <c r="IF158" i="1"/>
  <c r="IG158" i="1"/>
  <c r="IH158" i="1"/>
  <c r="II158" i="1"/>
  <c r="IJ158" i="1"/>
  <c r="IK158" i="1"/>
  <c r="IL158" i="1"/>
  <c r="IM158" i="1"/>
  <c r="IN158" i="1"/>
  <c r="IO158" i="1"/>
  <c r="IP158" i="1"/>
  <c r="IQ158" i="1"/>
  <c r="IR158" i="1"/>
  <c r="IS158" i="1"/>
  <c r="IT158" i="1"/>
  <c r="IU158" i="1"/>
  <c r="IV158" i="1"/>
  <c r="IW158" i="1"/>
  <c r="IX158" i="1"/>
  <c r="IY158" i="1"/>
  <c r="IZ158" i="1"/>
  <c r="JA158" i="1"/>
  <c r="JB158" i="1"/>
  <c r="JC158" i="1"/>
  <c r="JD158" i="1"/>
  <c r="JE158" i="1"/>
  <c r="JF158" i="1"/>
  <c r="JG158" i="1"/>
  <c r="JH158" i="1"/>
  <c r="JI158" i="1"/>
  <c r="JJ158" i="1"/>
  <c r="JK158" i="1"/>
  <c r="JL158" i="1"/>
  <c r="JM158" i="1"/>
  <c r="JN158" i="1"/>
  <c r="JO158" i="1"/>
  <c r="JP158" i="1"/>
  <c r="JQ158" i="1"/>
  <c r="JR158" i="1"/>
  <c r="JS158" i="1"/>
  <c r="JT158" i="1"/>
  <c r="JU158" i="1"/>
  <c r="JV158" i="1"/>
  <c r="JW158" i="1"/>
  <c r="JX158" i="1"/>
  <c r="JY158" i="1"/>
  <c r="JZ158" i="1"/>
  <c r="KA158" i="1"/>
  <c r="KB158" i="1"/>
  <c r="KC158" i="1"/>
  <c r="KD158" i="1"/>
  <c r="KE158" i="1"/>
  <c r="KF158" i="1"/>
  <c r="KG158" i="1"/>
  <c r="KH158" i="1"/>
  <c r="KI158" i="1"/>
  <c r="KJ158" i="1"/>
  <c r="KK158" i="1"/>
  <c r="KL158" i="1"/>
  <c r="KM158" i="1"/>
  <c r="KN158" i="1"/>
  <c r="KO158" i="1"/>
  <c r="KP158" i="1"/>
  <c r="KQ158" i="1"/>
  <c r="KR158" i="1"/>
  <c r="KS158" i="1"/>
  <c r="KT158" i="1"/>
  <c r="KU158" i="1"/>
  <c r="KV158" i="1"/>
  <c r="KW158" i="1"/>
  <c r="KX158" i="1"/>
  <c r="KY158" i="1"/>
  <c r="KZ158" i="1"/>
  <c r="LA158" i="1"/>
  <c r="LB158" i="1"/>
  <c r="LC158" i="1"/>
  <c r="LD158" i="1"/>
  <c r="LE158" i="1"/>
  <c r="LF158" i="1"/>
  <c r="LG158" i="1"/>
  <c r="LH158" i="1"/>
  <c r="LI158" i="1"/>
  <c r="LJ158" i="1"/>
  <c r="LK158" i="1"/>
  <c r="LL158" i="1"/>
  <c r="FJ159" i="1"/>
  <c r="FK159" i="1"/>
  <c r="FL159" i="1"/>
  <c r="FM159" i="1"/>
  <c r="FN159" i="1"/>
  <c r="FO159" i="1"/>
  <c r="FP159" i="1"/>
  <c r="FQ159" i="1"/>
  <c r="FR159" i="1"/>
  <c r="FS159" i="1"/>
  <c r="FT159" i="1"/>
  <c r="FU159" i="1"/>
  <c r="FV159" i="1"/>
  <c r="FW159" i="1"/>
  <c r="FX159" i="1"/>
  <c r="FY159" i="1"/>
  <c r="FZ159" i="1"/>
  <c r="GA159" i="1"/>
  <c r="GB159" i="1"/>
  <c r="GC159" i="1"/>
  <c r="GD159" i="1"/>
  <c r="GE159" i="1"/>
  <c r="GF159" i="1"/>
  <c r="GG159" i="1"/>
  <c r="GH159" i="1"/>
  <c r="GI159" i="1"/>
  <c r="GJ159" i="1"/>
  <c r="GK159" i="1"/>
  <c r="GL159" i="1"/>
  <c r="GM159" i="1"/>
  <c r="GN159" i="1"/>
  <c r="GO159" i="1"/>
  <c r="GP159" i="1"/>
  <c r="GQ159" i="1"/>
  <c r="GR159" i="1"/>
  <c r="GS159" i="1"/>
  <c r="GT159" i="1"/>
  <c r="GU159" i="1"/>
  <c r="GV159" i="1"/>
  <c r="GW159" i="1"/>
  <c r="GX159" i="1"/>
  <c r="GY159" i="1"/>
  <c r="GZ159" i="1"/>
  <c r="HA159" i="1"/>
  <c r="HB159" i="1"/>
  <c r="HC159" i="1"/>
  <c r="HD159" i="1"/>
  <c r="HE159" i="1"/>
  <c r="HF159" i="1"/>
  <c r="HG159" i="1"/>
  <c r="HH159" i="1"/>
  <c r="HI159" i="1"/>
  <c r="HJ159" i="1"/>
  <c r="HK159" i="1"/>
  <c r="HL159" i="1"/>
  <c r="HM159" i="1"/>
  <c r="HN159" i="1"/>
  <c r="HO159" i="1"/>
  <c r="HP159" i="1"/>
  <c r="HQ159" i="1"/>
  <c r="HR159" i="1"/>
  <c r="HS159" i="1"/>
  <c r="HT159" i="1"/>
  <c r="HU159" i="1"/>
  <c r="HV159" i="1"/>
  <c r="HW159" i="1"/>
  <c r="HX159" i="1"/>
  <c r="HY159" i="1"/>
  <c r="HZ159" i="1"/>
  <c r="IA159" i="1"/>
  <c r="IB159" i="1"/>
  <c r="IC159" i="1"/>
  <c r="ID159" i="1"/>
  <c r="IE159" i="1"/>
  <c r="IF159" i="1"/>
  <c r="IG159" i="1"/>
  <c r="IH159" i="1"/>
  <c r="II159" i="1"/>
  <c r="IJ159" i="1"/>
  <c r="IK159" i="1"/>
  <c r="IL159" i="1"/>
  <c r="IM159" i="1"/>
  <c r="IN159" i="1"/>
  <c r="IO159" i="1"/>
  <c r="IP159" i="1"/>
  <c r="IQ159" i="1"/>
  <c r="IR159" i="1"/>
  <c r="IS159" i="1"/>
  <c r="IT159" i="1"/>
  <c r="IU159" i="1"/>
  <c r="IV159" i="1"/>
  <c r="IW159" i="1"/>
  <c r="IX159" i="1"/>
  <c r="IY159" i="1"/>
  <c r="IZ159" i="1"/>
  <c r="JA159" i="1"/>
  <c r="JB159" i="1"/>
  <c r="JC159" i="1"/>
  <c r="JD159" i="1"/>
  <c r="JE159" i="1"/>
  <c r="JF159" i="1"/>
  <c r="JG159" i="1"/>
  <c r="JH159" i="1"/>
  <c r="JI159" i="1"/>
  <c r="JJ159" i="1"/>
  <c r="JK159" i="1"/>
  <c r="JL159" i="1"/>
  <c r="JM159" i="1"/>
  <c r="JN159" i="1"/>
  <c r="JO159" i="1"/>
  <c r="JP159" i="1"/>
  <c r="JQ159" i="1"/>
  <c r="JR159" i="1"/>
  <c r="JS159" i="1"/>
  <c r="JT159" i="1"/>
  <c r="JU159" i="1"/>
  <c r="JV159" i="1"/>
  <c r="JW159" i="1"/>
  <c r="JX159" i="1"/>
  <c r="JY159" i="1"/>
  <c r="JZ159" i="1"/>
  <c r="KA159" i="1"/>
  <c r="KB159" i="1"/>
  <c r="KC159" i="1"/>
  <c r="KD159" i="1"/>
  <c r="KE159" i="1"/>
  <c r="KF159" i="1"/>
  <c r="KG159" i="1"/>
  <c r="KH159" i="1"/>
  <c r="KI159" i="1"/>
  <c r="KJ159" i="1"/>
  <c r="KK159" i="1"/>
  <c r="KL159" i="1"/>
  <c r="KM159" i="1"/>
  <c r="KN159" i="1"/>
  <c r="KO159" i="1"/>
  <c r="KP159" i="1"/>
  <c r="KQ159" i="1"/>
  <c r="KR159" i="1"/>
  <c r="KS159" i="1"/>
  <c r="KT159" i="1"/>
  <c r="KU159" i="1"/>
  <c r="KV159" i="1"/>
  <c r="KW159" i="1"/>
  <c r="KX159" i="1"/>
  <c r="KY159" i="1"/>
  <c r="KZ159" i="1"/>
  <c r="LA159" i="1"/>
  <c r="LB159" i="1"/>
  <c r="LC159" i="1"/>
  <c r="LD159" i="1"/>
  <c r="LE159" i="1"/>
  <c r="LF159" i="1"/>
  <c r="LG159" i="1"/>
  <c r="LH159" i="1"/>
  <c r="LI159" i="1"/>
  <c r="LJ159" i="1"/>
  <c r="LK159" i="1"/>
  <c r="LL159" i="1"/>
  <c r="FJ160" i="1"/>
  <c r="FK160" i="1"/>
  <c r="FL160" i="1"/>
  <c r="FM160" i="1"/>
  <c r="FN160" i="1"/>
  <c r="FO160" i="1"/>
  <c r="FP160" i="1"/>
  <c r="FQ160" i="1"/>
  <c r="FR160" i="1"/>
  <c r="FS160" i="1"/>
  <c r="FT160" i="1"/>
  <c r="FU160" i="1"/>
  <c r="FV160" i="1"/>
  <c r="FW160" i="1"/>
  <c r="FX160" i="1"/>
  <c r="FY160" i="1"/>
  <c r="FZ160" i="1"/>
  <c r="GA160" i="1"/>
  <c r="GB160" i="1"/>
  <c r="GC160" i="1"/>
  <c r="GD160" i="1"/>
  <c r="GE160" i="1"/>
  <c r="GF160" i="1"/>
  <c r="GG160" i="1"/>
  <c r="GH160" i="1"/>
  <c r="GI160" i="1"/>
  <c r="GJ160" i="1"/>
  <c r="GK160" i="1"/>
  <c r="GL160" i="1"/>
  <c r="GM160" i="1"/>
  <c r="GN160" i="1"/>
  <c r="GO160" i="1"/>
  <c r="GP160" i="1"/>
  <c r="GQ160" i="1"/>
  <c r="GR160" i="1"/>
  <c r="GS160" i="1"/>
  <c r="GT160" i="1"/>
  <c r="GU160" i="1"/>
  <c r="GV160" i="1"/>
  <c r="GW160" i="1"/>
  <c r="GX160" i="1"/>
  <c r="GY160" i="1"/>
  <c r="GZ160" i="1"/>
  <c r="HA160" i="1"/>
  <c r="HB160" i="1"/>
  <c r="HC160" i="1"/>
  <c r="HD160" i="1"/>
  <c r="HE160" i="1"/>
  <c r="HF160" i="1"/>
  <c r="HG160" i="1"/>
  <c r="HH160" i="1"/>
  <c r="HI160" i="1"/>
  <c r="HJ160" i="1"/>
  <c r="HK160" i="1"/>
  <c r="HL160" i="1"/>
  <c r="HM160" i="1"/>
  <c r="HN160" i="1"/>
  <c r="HO160" i="1"/>
  <c r="HP160" i="1"/>
  <c r="HQ160" i="1"/>
  <c r="HR160" i="1"/>
  <c r="HS160" i="1"/>
  <c r="HT160" i="1"/>
  <c r="HU160" i="1"/>
  <c r="HV160" i="1"/>
  <c r="HW160" i="1"/>
  <c r="HX160" i="1"/>
  <c r="HY160" i="1"/>
  <c r="HZ160" i="1"/>
  <c r="IA160" i="1"/>
  <c r="IB160" i="1"/>
  <c r="IC160" i="1"/>
  <c r="ID160" i="1"/>
  <c r="IE160" i="1"/>
  <c r="IF160" i="1"/>
  <c r="IG160" i="1"/>
  <c r="IH160" i="1"/>
  <c r="II160" i="1"/>
  <c r="IJ160" i="1"/>
  <c r="IK160" i="1"/>
  <c r="IL160" i="1"/>
  <c r="IM160" i="1"/>
  <c r="IN160" i="1"/>
  <c r="IO160" i="1"/>
  <c r="IP160" i="1"/>
  <c r="IQ160" i="1"/>
  <c r="IR160" i="1"/>
  <c r="IS160" i="1"/>
  <c r="IT160" i="1"/>
  <c r="IU160" i="1"/>
  <c r="IV160" i="1"/>
  <c r="IW160" i="1"/>
  <c r="IX160" i="1"/>
  <c r="IY160" i="1"/>
  <c r="IZ160" i="1"/>
  <c r="JA160" i="1"/>
  <c r="JB160" i="1"/>
  <c r="JC160" i="1"/>
  <c r="JD160" i="1"/>
  <c r="JE160" i="1"/>
  <c r="JF160" i="1"/>
  <c r="JG160" i="1"/>
  <c r="JH160" i="1"/>
  <c r="JI160" i="1"/>
  <c r="JJ160" i="1"/>
  <c r="JK160" i="1"/>
  <c r="JL160" i="1"/>
  <c r="JM160" i="1"/>
  <c r="JN160" i="1"/>
  <c r="JO160" i="1"/>
  <c r="JP160" i="1"/>
  <c r="JQ160" i="1"/>
  <c r="JR160" i="1"/>
  <c r="JS160" i="1"/>
  <c r="JT160" i="1"/>
  <c r="JU160" i="1"/>
  <c r="JV160" i="1"/>
  <c r="JW160" i="1"/>
  <c r="JX160" i="1"/>
  <c r="JY160" i="1"/>
  <c r="JZ160" i="1"/>
  <c r="KA160" i="1"/>
  <c r="KB160" i="1"/>
  <c r="KC160" i="1"/>
  <c r="KD160" i="1"/>
  <c r="KE160" i="1"/>
  <c r="KF160" i="1"/>
  <c r="KG160" i="1"/>
  <c r="KH160" i="1"/>
  <c r="KI160" i="1"/>
  <c r="KJ160" i="1"/>
  <c r="KK160" i="1"/>
  <c r="KL160" i="1"/>
  <c r="KM160" i="1"/>
  <c r="KN160" i="1"/>
  <c r="KO160" i="1"/>
  <c r="KP160" i="1"/>
  <c r="KQ160" i="1"/>
  <c r="KR160" i="1"/>
  <c r="KS160" i="1"/>
  <c r="KT160" i="1"/>
  <c r="KU160" i="1"/>
  <c r="KV160" i="1"/>
  <c r="KW160" i="1"/>
  <c r="KX160" i="1"/>
  <c r="KY160" i="1"/>
  <c r="KZ160" i="1"/>
  <c r="LA160" i="1"/>
  <c r="LB160" i="1"/>
  <c r="LC160" i="1"/>
  <c r="LD160" i="1"/>
  <c r="LE160" i="1"/>
  <c r="LF160" i="1"/>
  <c r="LG160" i="1"/>
  <c r="LH160" i="1"/>
  <c r="LI160" i="1"/>
  <c r="LJ160" i="1"/>
  <c r="LK160" i="1"/>
  <c r="LL160" i="1"/>
  <c r="FJ161" i="1"/>
  <c r="FK161" i="1"/>
  <c r="FL161" i="1"/>
  <c r="FM161" i="1"/>
  <c r="FN161" i="1"/>
  <c r="FO161" i="1"/>
  <c r="FP161" i="1"/>
  <c r="FQ161" i="1"/>
  <c r="FR161" i="1"/>
  <c r="FS161" i="1"/>
  <c r="FT161" i="1"/>
  <c r="FU161" i="1"/>
  <c r="FV161" i="1"/>
  <c r="FW161" i="1"/>
  <c r="FX161" i="1"/>
  <c r="FY161" i="1"/>
  <c r="FZ161" i="1"/>
  <c r="GA161" i="1"/>
  <c r="GB161" i="1"/>
  <c r="GC161" i="1"/>
  <c r="GD161" i="1"/>
  <c r="GE161" i="1"/>
  <c r="GF161" i="1"/>
  <c r="GG161" i="1"/>
  <c r="GH161" i="1"/>
  <c r="GI161" i="1"/>
  <c r="GJ161" i="1"/>
  <c r="GK161" i="1"/>
  <c r="GL161" i="1"/>
  <c r="GM161" i="1"/>
  <c r="GN161" i="1"/>
  <c r="GO161" i="1"/>
  <c r="GP161" i="1"/>
  <c r="GQ161" i="1"/>
  <c r="GR161" i="1"/>
  <c r="GS161" i="1"/>
  <c r="GT161" i="1"/>
  <c r="GU161" i="1"/>
  <c r="GV161" i="1"/>
  <c r="GW161" i="1"/>
  <c r="GX161" i="1"/>
  <c r="GY161" i="1"/>
  <c r="GZ161" i="1"/>
  <c r="HA161" i="1"/>
  <c r="HB161" i="1"/>
  <c r="HC161" i="1"/>
  <c r="HD161" i="1"/>
  <c r="HE161" i="1"/>
  <c r="HF161" i="1"/>
  <c r="HG161" i="1"/>
  <c r="HH161" i="1"/>
  <c r="HI161" i="1"/>
  <c r="HJ161" i="1"/>
  <c r="HK161" i="1"/>
  <c r="HL161" i="1"/>
  <c r="HM161" i="1"/>
  <c r="HN161" i="1"/>
  <c r="HO161" i="1"/>
  <c r="HP161" i="1"/>
  <c r="HQ161" i="1"/>
  <c r="HR161" i="1"/>
  <c r="HS161" i="1"/>
  <c r="HT161" i="1"/>
  <c r="HU161" i="1"/>
  <c r="HV161" i="1"/>
  <c r="HW161" i="1"/>
  <c r="HX161" i="1"/>
  <c r="HY161" i="1"/>
  <c r="HZ161" i="1"/>
  <c r="IA161" i="1"/>
  <c r="IB161" i="1"/>
  <c r="IC161" i="1"/>
  <c r="ID161" i="1"/>
  <c r="IE161" i="1"/>
  <c r="IF161" i="1"/>
  <c r="IG161" i="1"/>
  <c r="IH161" i="1"/>
  <c r="II161" i="1"/>
  <c r="IJ161" i="1"/>
  <c r="IK161" i="1"/>
  <c r="IL161" i="1"/>
  <c r="IM161" i="1"/>
  <c r="IN161" i="1"/>
  <c r="IO161" i="1"/>
  <c r="IP161" i="1"/>
  <c r="IQ161" i="1"/>
  <c r="IR161" i="1"/>
  <c r="IS161" i="1"/>
  <c r="IT161" i="1"/>
  <c r="IU161" i="1"/>
  <c r="IV161" i="1"/>
  <c r="IW161" i="1"/>
  <c r="IX161" i="1"/>
  <c r="IY161" i="1"/>
  <c r="IZ161" i="1"/>
  <c r="JA161" i="1"/>
  <c r="JB161" i="1"/>
  <c r="JC161" i="1"/>
  <c r="JD161" i="1"/>
  <c r="JE161" i="1"/>
  <c r="JF161" i="1"/>
  <c r="JG161" i="1"/>
  <c r="JH161" i="1"/>
  <c r="JI161" i="1"/>
  <c r="JJ161" i="1"/>
  <c r="JK161" i="1"/>
  <c r="JL161" i="1"/>
  <c r="JM161" i="1"/>
  <c r="JN161" i="1"/>
  <c r="JO161" i="1"/>
  <c r="JP161" i="1"/>
  <c r="JQ161" i="1"/>
  <c r="JR161" i="1"/>
  <c r="JS161" i="1"/>
  <c r="JT161" i="1"/>
  <c r="JU161" i="1"/>
  <c r="JV161" i="1"/>
  <c r="JW161" i="1"/>
  <c r="JX161" i="1"/>
  <c r="JY161" i="1"/>
  <c r="JZ161" i="1"/>
  <c r="KA161" i="1"/>
  <c r="KB161" i="1"/>
  <c r="KC161" i="1"/>
  <c r="KD161" i="1"/>
  <c r="KE161" i="1"/>
  <c r="KF161" i="1"/>
  <c r="KG161" i="1"/>
  <c r="KH161" i="1"/>
  <c r="KI161" i="1"/>
  <c r="KJ161" i="1"/>
  <c r="KK161" i="1"/>
  <c r="KL161" i="1"/>
  <c r="KM161" i="1"/>
  <c r="KN161" i="1"/>
  <c r="KO161" i="1"/>
  <c r="KP161" i="1"/>
  <c r="KQ161" i="1"/>
  <c r="KR161" i="1"/>
  <c r="KS161" i="1"/>
  <c r="KT161" i="1"/>
  <c r="KU161" i="1"/>
  <c r="KV161" i="1"/>
  <c r="KW161" i="1"/>
  <c r="KX161" i="1"/>
  <c r="KY161" i="1"/>
  <c r="KZ161" i="1"/>
  <c r="LA161" i="1"/>
  <c r="LB161" i="1"/>
  <c r="LC161" i="1"/>
  <c r="LD161" i="1"/>
  <c r="LE161" i="1"/>
  <c r="LF161" i="1"/>
  <c r="LG161" i="1"/>
  <c r="LH161" i="1"/>
  <c r="LI161" i="1"/>
  <c r="LJ161" i="1"/>
  <c r="LK161" i="1"/>
  <c r="LL161" i="1"/>
  <c r="FJ162" i="1"/>
  <c r="FK162" i="1"/>
  <c r="FL162" i="1"/>
  <c r="FM162" i="1"/>
  <c r="FN162" i="1"/>
  <c r="FO162" i="1"/>
  <c r="FP162" i="1"/>
  <c r="FQ162" i="1"/>
  <c r="FR162" i="1"/>
  <c r="FS162" i="1"/>
  <c r="FT162" i="1"/>
  <c r="FU162" i="1"/>
  <c r="FV162" i="1"/>
  <c r="FW162" i="1"/>
  <c r="FX162" i="1"/>
  <c r="FY162" i="1"/>
  <c r="FZ162" i="1"/>
  <c r="GA162" i="1"/>
  <c r="GB162" i="1"/>
  <c r="GC162" i="1"/>
  <c r="GD162" i="1"/>
  <c r="GE162" i="1"/>
  <c r="GF162" i="1"/>
  <c r="GG162" i="1"/>
  <c r="GH162" i="1"/>
  <c r="GI162" i="1"/>
  <c r="GJ162" i="1"/>
  <c r="GK162" i="1"/>
  <c r="GL162" i="1"/>
  <c r="GM162" i="1"/>
  <c r="GN162" i="1"/>
  <c r="GO162" i="1"/>
  <c r="GP162" i="1"/>
  <c r="GQ162" i="1"/>
  <c r="GR162" i="1"/>
  <c r="GS162" i="1"/>
  <c r="GT162" i="1"/>
  <c r="GU162" i="1"/>
  <c r="GV162" i="1"/>
  <c r="GW162" i="1"/>
  <c r="GX162" i="1"/>
  <c r="GY162" i="1"/>
  <c r="GZ162" i="1"/>
  <c r="HA162" i="1"/>
  <c r="HB162" i="1"/>
  <c r="HC162" i="1"/>
  <c r="HD162" i="1"/>
  <c r="HE162" i="1"/>
  <c r="HF162" i="1"/>
  <c r="HG162" i="1"/>
  <c r="HH162" i="1"/>
  <c r="HI162" i="1"/>
  <c r="HJ162" i="1"/>
  <c r="HK162" i="1"/>
  <c r="HL162" i="1"/>
  <c r="HM162" i="1"/>
  <c r="HN162" i="1"/>
  <c r="HO162" i="1"/>
  <c r="HP162" i="1"/>
  <c r="HQ162" i="1"/>
  <c r="HR162" i="1"/>
  <c r="HS162" i="1"/>
  <c r="HT162" i="1"/>
  <c r="HU162" i="1"/>
  <c r="HV162" i="1"/>
  <c r="HW162" i="1"/>
  <c r="HX162" i="1"/>
  <c r="HY162" i="1"/>
  <c r="HZ162" i="1"/>
  <c r="IA162" i="1"/>
  <c r="IB162" i="1"/>
  <c r="IC162" i="1"/>
  <c r="ID162" i="1"/>
  <c r="IE162" i="1"/>
  <c r="IF162" i="1"/>
  <c r="IG162" i="1"/>
  <c r="IH162" i="1"/>
  <c r="II162" i="1"/>
  <c r="IJ162" i="1"/>
  <c r="IK162" i="1"/>
  <c r="IL162" i="1"/>
  <c r="IM162" i="1"/>
  <c r="IN162" i="1"/>
  <c r="IO162" i="1"/>
  <c r="IP162" i="1"/>
  <c r="IQ162" i="1"/>
  <c r="IR162" i="1"/>
  <c r="IS162" i="1"/>
  <c r="IT162" i="1"/>
  <c r="IU162" i="1"/>
  <c r="IV162" i="1"/>
  <c r="IW162" i="1"/>
  <c r="IX162" i="1"/>
  <c r="IY162" i="1"/>
  <c r="IZ162" i="1"/>
  <c r="JA162" i="1"/>
  <c r="JB162" i="1"/>
  <c r="JC162" i="1"/>
  <c r="JD162" i="1"/>
  <c r="JE162" i="1"/>
  <c r="JF162" i="1"/>
  <c r="JG162" i="1"/>
  <c r="JH162" i="1"/>
  <c r="JI162" i="1"/>
  <c r="JJ162" i="1"/>
  <c r="JK162" i="1"/>
  <c r="JL162" i="1"/>
  <c r="JM162" i="1"/>
  <c r="JN162" i="1"/>
  <c r="JO162" i="1"/>
  <c r="JP162" i="1"/>
  <c r="JQ162" i="1"/>
  <c r="JR162" i="1"/>
  <c r="JS162" i="1"/>
  <c r="JT162" i="1"/>
  <c r="JU162" i="1"/>
  <c r="JV162" i="1"/>
  <c r="JW162" i="1"/>
  <c r="JX162" i="1"/>
  <c r="JY162" i="1"/>
  <c r="JZ162" i="1"/>
  <c r="KA162" i="1"/>
  <c r="KB162" i="1"/>
  <c r="KC162" i="1"/>
  <c r="KD162" i="1"/>
  <c r="KE162" i="1"/>
  <c r="KF162" i="1"/>
  <c r="KG162" i="1"/>
  <c r="KH162" i="1"/>
  <c r="KI162" i="1"/>
  <c r="KJ162" i="1"/>
  <c r="KK162" i="1"/>
  <c r="KL162" i="1"/>
  <c r="KM162" i="1"/>
  <c r="KN162" i="1"/>
  <c r="KO162" i="1"/>
  <c r="KP162" i="1"/>
  <c r="KQ162" i="1"/>
  <c r="KR162" i="1"/>
  <c r="KS162" i="1"/>
  <c r="KT162" i="1"/>
  <c r="KU162" i="1"/>
  <c r="KV162" i="1"/>
  <c r="KW162" i="1"/>
  <c r="KX162" i="1"/>
  <c r="KY162" i="1"/>
  <c r="KZ162" i="1"/>
  <c r="LA162" i="1"/>
  <c r="LB162" i="1"/>
  <c r="LC162" i="1"/>
  <c r="LD162" i="1"/>
  <c r="LE162" i="1"/>
  <c r="LF162" i="1"/>
  <c r="LG162" i="1"/>
  <c r="LH162" i="1"/>
  <c r="LI162" i="1"/>
  <c r="LJ162" i="1"/>
  <c r="LK162" i="1"/>
  <c r="LL162" i="1"/>
  <c r="FJ163" i="1"/>
  <c r="FK163" i="1"/>
  <c r="FL163" i="1"/>
  <c r="FM163" i="1"/>
  <c r="FN163" i="1"/>
  <c r="FO163" i="1"/>
  <c r="FP163" i="1"/>
  <c r="FQ163" i="1"/>
  <c r="FR163" i="1"/>
  <c r="FS163" i="1"/>
  <c r="FT163" i="1"/>
  <c r="FU163" i="1"/>
  <c r="FV163" i="1"/>
  <c r="FW163" i="1"/>
  <c r="FX163" i="1"/>
  <c r="FY163" i="1"/>
  <c r="FZ163" i="1"/>
  <c r="GA163" i="1"/>
  <c r="GB163" i="1"/>
  <c r="GC163" i="1"/>
  <c r="GD163" i="1"/>
  <c r="GE163" i="1"/>
  <c r="GF163" i="1"/>
  <c r="GG163" i="1"/>
  <c r="GH163" i="1"/>
  <c r="GI163" i="1"/>
  <c r="GJ163" i="1"/>
  <c r="GK163" i="1"/>
  <c r="GL163" i="1"/>
  <c r="GM163" i="1"/>
  <c r="GN163" i="1"/>
  <c r="GO163" i="1"/>
  <c r="GP163" i="1"/>
  <c r="GQ163" i="1"/>
  <c r="GR163" i="1"/>
  <c r="GS163" i="1"/>
  <c r="GT163" i="1"/>
  <c r="GU163" i="1"/>
  <c r="GV163" i="1"/>
  <c r="GW163" i="1"/>
  <c r="GX163" i="1"/>
  <c r="GY163" i="1"/>
  <c r="GZ163" i="1"/>
  <c r="HA163" i="1"/>
  <c r="HB163" i="1"/>
  <c r="HC163" i="1"/>
  <c r="HD163" i="1"/>
  <c r="HE163" i="1"/>
  <c r="HF163" i="1"/>
  <c r="HG163" i="1"/>
  <c r="HH163" i="1"/>
  <c r="HI163" i="1"/>
  <c r="HJ163" i="1"/>
  <c r="HK163" i="1"/>
  <c r="HL163" i="1"/>
  <c r="HM163" i="1"/>
  <c r="HN163" i="1"/>
  <c r="HO163" i="1"/>
  <c r="HP163" i="1"/>
  <c r="HQ163" i="1"/>
  <c r="HR163" i="1"/>
  <c r="HS163" i="1"/>
  <c r="HT163" i="1"/>
  <c r="HU163" i="1"/>
  <c r="HV163" i="1"/>
  <c r="HW163" i="1"/>
  <c r="HX163" i="1"/>
  <c r="HY163" i="1"/>
  <c r="HZ163" i="1"/>
  <c r="IA163" i="1"/>
  <c r="IB163" i="1"/>
  <c r="IC163" i="1"/>
  <c r="ID163" i="1"/>
  <c r="IE163" i="1"/>
  <c r="IF163" i="1"/>
  <c r="IG163" i="1"/>
  <c r="IH163" i="1"/>
  <c r="II163" i="1"/>
  <c r="IJ163" i="1"/>
  <c r="IK163" i="1"/>
  <c r="IL163" i="1"/>
  <c r="IM163" i="1"/>
  <c r="IN163" i="1"/>
  <c r="IO163" i="1"/>
  <c r="IP163" i="1"/>
  <c r="IQ163" i="1"/>
  <c r="IR163" i="1"/>
  <c r="IS163" i="1"/>
  <c r="IT163" i="1"/>
  <c r="IU163" i="1"/>
  <c r="IV163" i="1"/>
  <c r="IW163" i="1"/>
  <c r="IX163" i="1"/>
  <c r="IY163" i="1"/>
  <c r="IZ163" i="1"/>
  <c r="JA163" i="1"/>
  <c r="JB163" i="1"/>
  <c r="JC163" i="1"/>
  <c r="JD163" i="1"/>
  <c r="JE163" i="1"/>
  <c r="JF163" i="1"/>
  <c r="JG163" i="1"/>
  <c r="JH163" i="1"/>
  <c r="JI163" i="1"/>
  <c r="JJ163" i="1"/>
  <c r="JK163" i="1"/>
  <c r="JL163" i="1"/>
  <c r="JM163" i="1"/>
  <c r="JN163" i="1"/>
  <c r="JO163" i="1"/>
  <c r="JP163" i="1"/>
  <c r="JQ163" i="1"/>
  <c r="JR163" i="1"/>
  <c r="JS163" i="1"/>
  <c r="JT163" i="1"/>
  <c r="JU163" i="1"/>
  <c r="JV163" i="1"/>
  <c r="JW163" i="1"/>
  <c r="JX163" i="1"/>
  <c r="JY163" i="1"/>
  <c r="JZ163" i="1"/>
  <c r="KA163" i="1"/>
  <c r="KB163" i="1"/>
  <c r="KC163" i="1"/>
  <c r="KD163" i="1"/>
  <c r="KE163" i="1"/>
  <c r="KF163" i="1"/>
  <c r="KG163" i="1"/>
  <c r="KH163" i="1"/>
  <c r="KI163" i="1"/>
  <c r="KJ163" i="1"/>
  <c r="KK163" i="1"/>
  <c r="KL163" i="1"/>
  <c r="KM163" i="1"/>
  <c r="KN163" i="1"/>
  <c r="KO163" i="1"/>
  <c r="KP163" i="1"/>
  <c r="KQ163" i="1"/>
  <c r="KR163" i="1"/>
  <c r="KS163" i="1"/>
  <c r="KT163" i="1"/>
  <c r="KU163" i="1"/>
  <c r="KV163" i="1"/>
  <c r="KW163" i="1"/>
  <c r="KX163" i="1"/>
  <c r="KY163" i="1"/>
  <c r="KZ163" i="1"/>
  <c r="LA163" i="1"/>
  <c r="LB163" i="1"/>
  <c r="LC163" i="1"/>
  <c r="LD163" i="1"/>
  <c r="LE163" i="1"/>
  <c r="LF163" i="1"/>
  <c r="LG163" i="1"/>
  <c r="LH163" i="1"/>
  <c r="LI163" i="1"/>
  <c r="LJ163" i="1"/>
  <c r="LK163" i="1"/>
  <c r="LL163" i="1"/>
  <c r="FJ164" i="1"/>
  <c r="FK164" i="1"/>
  <c r="FL164" i="1"/>
  <c r="FM164" i="1"/>
  <c r="FN164" i="1"/>
  <c r="FO164" i="1"/>
  <c r="FP164" i="1"/>
  <c r="FQ164" i="1"/>
  <c r="FR164" i="1"/>
  <c r="FS164" i="1"/>
  <c r="FT164" i="1"/>
  <c r="FU164" i="1"/>
  <c r="FV164" i="1"/>
  <c r="FW164" i="1"/>
  <c r="FX164" i="1"/>
  <c r="FY164" i="1"/>
  <c r="FZ164" i="1"/>
  <c r="GA164" i="1"/>
  <c r="GB164" i="1"/>
  <c r="GC164" i="1"/>
  <c r="GD164" i="1"/>
  <c r="GE164" i="1"/>
  <c r="GF164" i="1"/>
  <c r="GG164" i="1"/>
  <c r="GH164" i="1"/>
  <c r="GI164" i="1"/>
  <c r="GJ164" i="1"/>
  <c r="GK164" i="1"/>
  <c r="GL164" i="1"/>
  <c r="GM164" i="1"/>
  <c r="GN164" i="1"/>
  <c r="GO164" i="1"/>
  <c r="GP164" i="1"/>
  <c r="GQ164" i="1"/>
  <c r="GR164" i="1"/>
  <c r="GS164" i="1"/>
  <c r="GT164" i="1"/>
  <c r="GU164" i="1"/>
  <c r="GV164" i="1"/>
  <c r="GW164" i="1"/>
  <c r="GX164" i="1"/>
  <c r="GY164" i="1"/>
  <c r="GZ164" i="1"/>
  <c r="HA164" i="1"/>
  <c r="HB164" i="1"/>
  <c r="HC164" i="1"/>
  <c r="HD164" i="1"/>
  <c r="HE164" i="1"/>
  <c r="HF164" i="1"/>
  <c r="HG164" i="1"/>
  <c r="HH164" i="1"/>
  <c r="HI164" i="1"/>
  <c r="HJ164" i="1"/>
  <c r="HK164" i="1"/>
  <c r="HL164" i="1"/>
  <c r="HM164" i="1"/>
  <c r="HN164" i="1"/>
  <c r="HO164" i="1"/>
  <c r="HP164" i="1"/>
  <c r="HQ164" i="1"/>
  <c r="HR164" i="1"/>
  <c r="HS164" i="1"/>
  <c r="HT164" i="1"/>
  <c r="HU164" i="1"/>
  <c r="HV164" i="1"/>
  <c r="HW164" i="1"/>
  <c r="HX164" i="1"/>
  <c r="HY164" i="1"/>
  <c r="HZ164" i="1"/>
  <c r="IA164" i="1"/>
  <c r="IB164" i="1"/>
  <c r="IC164" i="1"/>
  <c r="ID164" i="1"/>
  <c r="IE164" i="1"/>
  <c r="IF164" i="1"/>
  <c r="IG164" i="1"/>
  <c r="IH164" i="1"/>
  <c r="II164" i="1"/>
  <c r="IJ164" i="1"/>
  <c r="IK164" i="1"/>
  <c r="IL164" i="1"/>
  <c r="IM164" i="1"/>
  <c r="IN164" i="1"/>
  <c r="IO164" i="1"/>
  <c r="IP164" i="1"/>
  <c r="IQ164" i="1"/>
  <c r="IR164" i="1"/>
  <c r="IS164" i="1"/>
  <c r="IT164" i="1"/>
  <c r="IU164" i="1"/>
  <c r="IV164" i="1"/>
  <c r="IW164" i="1"/>
  <c r="IX164" i="1"/>
  <c r="IY164" i="1"/>
  <c r="IZ164" i="1"/>
  <c r="JA164" i="1"/>
  <c r="JB164" i="1"/>
  <c r="JC164" i="1"/>
  <c r="JD164" i="1"/>
  <c r="JE164" i="1"/>
  <c r="JF164" i="1"/>
  <c r="JG164" i="1"/>
  <c r="JH164" i="1"/>
  <c r="JI164" i="1"/>
  <c r="JJ164" i="1"/>
  <c r="JK164" i="1"/>
  <c r="JL164" i="1"/>
  <c r="JM164" i="1"/>
  <c r="JN164" i="1"/>
  <c r="JO164" i="1"/>
  <c r="JP164" i="1"/>
  <c r="JQ164" i="1"/>
  <c r="JR164" i="1"/>
  <c r="JS164" i="1"/>
  <c r="JT164" i="1"/>
  <c r="JU164" i="1"/>
  <c r="JV164" i="1"/>
  <c r="JW164" i="1"/>
  <c r="JX164" i="1"/>
  <c r="JY164" i="1"/>
  <c r="JZ164" i="1"/>
  <c r="KA164" i="1"/>
  <c r="KB164" i="1"/>
  <c r="KC164" i="1"/>
  <c r="KD164" i="1"/>
  <c r="KE164" i="1"/>
  <c r="KF164" i="1"/>
  <c r="KG164" i="1"/>
  <c r="KH164" i="1"/>
  <c r="KI164" i="1"/>
  <c r="KJ164" i="1"/>
  <c r="KK164" i="1"/>
  <c r="KL164" i="1"/>
  <c r="KM164" i="1"/>
  <c r="KN164" i="1"/>
  <c r="KO164" i="1"/>
  <c r="KP164" i="1"/>
  <c r="KQ164" i="1"/>
  <c r="KR164" i="1"/>
  <c r="KS164" i="1"/>
  <c r="KT164" i="1"/>
  <c r="KU164" i="1"/>
  <c r="KV164" i="1"/>
  <c r="KW164" i="1"/>
  <c r="KX164" i="1"/>
  <c r="KY164" i="1"/>
  <c r="KZ164" i="1"/>
  <c r="LA164" i="1"/>
  <c r="LB164" i="1"/>
  <c r="LC164" i="1"/>
  <c r="LD164" i="1"/>
  <c r="LE164" i="1"/>
  <c r="LF164" i="1"/>
  <c r="LG164" i="1"/>
  <c r="LH164" i="1"/>
  <c r="LI164" i="1"/>
  <c r="LJ164" i="1"/>
  <c r="LK164" i="1"/>
  <c r="LL164" i="1"/>
  <c r="FJ165" i="1"/>
  <c r="FK165" i="1"/>
  <c r="FL165" i="1"/>
  <c r="FM165" i="1"/>
  <c r="FN165" i="1"/>
  <c r="FO165" i="1"/>
  <c r="FP165" i="1"/>
  <c r="FQ165" i="1"/>
  <c r="FR165" i="1"/>
  <c r="FS165" i="1"/>
  <c r="FT165" i="1"/>
  <c r="FU165" i="1"/>
  <c r="FV165" i="1"/>
  <c r="FW165" i="1"/>
  <c r="FX165" i="1"/>
  <c r="FY165" i="1"/>
  <c r="FZ165" i="1"/>
  <c r="GA165" i="1"/>
  <c r="GB165" i="1"/>
  <c r="GC165" i="1"/>
  <c r="GD165" i="1"/>
  <c r="GE165" i="1"/>
  <c r="GF165" i="1"/>
  <c r="GG165" i="1"/>
  <c r="GH165" i="1"/>
  <c r="GI165" i="1"/>
  <c r="GJ165" i="1"/>
  <c r="GK165" i="1"/>
  <c r="GL165" i="1"/>
  <c r="GM165" i="1"/>
  <c r="GN165" i="1"/>
  <c r="GO165" i="1"/>
  <c r="GP165" i="1"/>
  <c r="GQ165" i="1"/>
  <c r="GR165" i="1"/>
  <c r="GS165" i="1"/>
  <c r="GT165" i="1"/>
  <c r="GU165" i="1"/>
  <c r="GV165" i="1"/>
  <c r="GW165" i="1"/>
  <c r="GX165" i="1"/>
  <c r="GY165" i="1"/>
  <c r="GZ165" i="1"/>
  <c r="HA165" i="1"/>
  <c r="HB165" i="1"/>
  <c r="HC165" i="1"/>
  <c r="HD165" i="1"/>
  <c r="HE165" i="1"/>
  <c r="HF165" i="1"/>
  <c r="HG165" i="1"/>
  <c r="HH165" i="1"/>
  <c r="HI165" i="1"/>
  <c r="HJ165" i="1"/>
  <c r="HK165" i="1"/>
  <c r="HL165" i="1"/>
  <c r="HM165" i="1"/>
  <c r="HN165" i="1"/>
  <c r="HO165" i="1"/>
  <c r="HP165" i="1"/>
  <c r="HQ165" i="1"/>
  <c r="HR165" i="1"/>
  <c r="HS165" i="1"/>
  <c r="HT165" i="1"/>
  <c r="HU165" i="1"/>
  <c r="HV165" i="1"/>
  <c r="HW165" i="1"/>
  <c r="HX165" i="1"/>
  <c r="HY165" i="1"/>
  <c r="HZ165" i="1"/>
  <c r="IA165" i="1"/>
  <c r="IB165" i="1"/>
  <c r="IC165" i="1"/>
  <c r="ID165" i="1"/>
  <c r="IE165" i="1"/>
  <c r="IF165" i="1"/>
  <c r="IG165" i="1"/>
  <c r="IH165" i="1"/>
  <c r="II165" i="1"/>
  <c r="IJ165" i="1"/>
  <c r="IK165" i="1"/>
  <c r="IL165" i="1"/>
  <c r="IM165" i="1"/>
  <c r="IN165" i="1"/>
  <c r="IO165" i="1"/>
  <c r="IP165" i="1"/>
  <c r="IQ165" i="1"/>
  <c r="IR165" i="1"/>
  <c r="IS165" i="1"/>
  <c r="IT165" i="1"/>
  <c r="IU165" i="1"/>
  <c r="IV165" i="1"/>
  <c r="IW165" i="1"/>
  <c r="IX165" i="1"/>
  <c r="IY165" i="1"/>
  <c r="IZ165" i="1"/>
  <c r="JA165" i="1"/>
  <c r="JB165" i="1"/>
  <c r="JC165" i="1"/>
  <c r="JD165" i="1"/>
  <c r="JE165" i="1"/>
  <c r="JF165" i="1"/>
  <c r="JG165" i="1"/>
  <c r="JH165" i="1"/>
  <c r="JI165" i="1"/>
  <c r="JJ165" i="1"/>
  <c r="JK165" i="1"/>
  <c r="JL165" i="1"/>
  <c r="JM165" i="1"/>
  <c r="JN165" i="1"/>
  <c r="JO165" i="1"/>
  <c r="JP165" i="1"/>
  <c r="JQ165" i="1"/>
  <c r="JR165" i="1"/>
  <c r="JS165" i="1"/>
  <c r="JT165" i="1"/>
  <c r="JU165" i="1"/>
  <c r="JV165" i="1"/>
  <c r="JW165" i="1"/>
  <c r="JX165" i="1"/>
  <c r="JY165" i="1"/>
  <c r="JZ165" i="1"/>
  <c r="KA165" i="1"/>
  <c r="KB165" i="1"/>
  <c r="KC165" i="1"/>
  <c r="KD165" i="1"/>
  <c r="KE165" i="1"/>
  <c r="KF165" i="1"/>
  <c r="KG165" i="1"/>
  <c r="KH165" i="1"/>
  <c r="KI165" i="1"/>
  <c r="KJ165" i="1"/>
  <c r="KK165" i="1"/>
  <c r="KL165" i="1"/>
  <c r="KM165" i="1"/>
  <c r="KN165" i="1"/>
  <c r="KO165" i="1"/>
  <c r="KP165" i="1"/>
  <c r="KQ165" i="1"/>
  <c r="KR165" i="1"/>
  <c r="KS165" i="1"/>
  <c r="KT165" i="1"/>
  <c r="KU165" i="1"/>
  <c r="KV165" i="1"/>
  <c r="KW165" i="1"/>
  <c r="KX165" i="1"/>
  <c r="KY165" i="1"/>
  <c r="KZ165" i="1"/>
  <c r="LA165" i="1"/>
  <c r="LB165" i="1"/>
  <c r="LC165" i="1"/>
  <c r="LD165" i="1"/>
  <c r="LE165" i="1"/>
  <c r="LF165" i="1"/>
  <c r="LG165" i="1"/>
  <c r="LH165" i="1"/>
  <c r="LI165" i="1"/>
  <c r="LJ165" i="1"/>
  <c r="LK165" i="1"/>
  <c r="LL165" i="1"/>
  <c r="FJ166" i="1"/>
  <c r="FK166" i="1"/>
  <c r="FL166" i="1"/>
  <c r="FM166" i="1"/>
  <c r="FN166" i="1"/>
  <c r="FO166" i="1"/>
  <c r="FP166" i="1"/>
  <c r="FQ166" i="1"/>
  <c r="FR166" i="1"/>
  <c r="FS166" i="1"/>
  <c r="FT166" i="1"/>
  <c r="FU166" i="1"/>
  <c r="FV166" i="1"/>
  <c r="FW166" i="1"/>
  <c r="FX166" i="1"/>
  <c r="FY166" i="1"/>
  <c r="FZ166" i="1"/>
  <c r="GA166" i="1"/>
  <c r="GB166" i="1"/>
  <c r="GC166" i="1"/>
  <c r="GD166" i="1"/>
  <c r="GE166" i="1"/>
  <c r="GF166" i="1"/>
  <c r="GG166" i="1"/>
  <c r="GH166" i="1"/>
  <c r="GI166" i="1"/>
  <c r="GJ166" i="1"/>
  <c r="GK166" i="1"/>
  <c r="GL166" i="1"/>
  <c r="GM166" i="1"/>
  <c r="GN166" i="1"/>
  <c r="GO166" i="1"/>
  <c r="GP166" i="1"/>
  <c r="GQ166" i="1"/>
  <c r="GR166" i="1"/>
  <c r="GS166" i="1"/>
  <c r="GT166" i="1"/>
  <c r="GU166" i="1"/>
  <c r="GV166" i="1"/>
  <c r="GW166" i="1"/>
  <c r="GX166" i="1"/>
  <c r="GY166" i="1"/>
  <c r="GZ166" i="1"/>
  <c r="HA166" i="1"/>
  <c r="HB166" i="1"/>
  <c r="HC166" i="1"/>
  <c r="HD166" i="1"/>
  <c r="HE166" i="1"/>
  <c r="HF166" i="1"/>
  <c r="HG166" i="1"/>
  <c r="HH166" i="1"/>
  <c r="HI166" i="1"/>
  <c r="HJ166" i="1"/>
  <c r="HK166" i="1"/>
  <c r="HL166" i="1"/>
  <c r="HM166" i="1"/>
  <c r="HN166" i="1"/>
  <c r="HO166" i="1"/>
  <c r="HP166" i="1"/>
  <c r="HQ166" i="1"/>
  <c r="HR166" i="1"/>
  <c r="HS166" i="1"/>
  <c r="HT166" i="1"/>
  <c r="HU166" i="1"/>
  <c r="HV166" i="1"/>
  <c r="HW166" i="1"/>
  <c r="HX166" i="1"/>
  <c r="HY166" i="1"/>
  <c r="HZ166" i="1"/>
  <c r="IA166" i="1"/>
  <c r="IB166" i="1"/>
  <c r="IC166" i="1"/>
  <c r="ID166" i="1"/>
  <c r="IE166" i="1"/>
  <c r="IF166" i="1"/>
  <c r="IG166" i="1"/>
  <c r="IH166" i="1"/>
  <c r="II166" i="1"/>
  <c r="IJ166" i="1"/>
  <c r="IK166" i="1"/>
  <c r="IL166" i="1"/>
  <c r="IM166" i="1"/>
  <c r="IN166" i="1"/>
  <c r="IO166" i="1"/>
  <c r="IP166" i="1"/>
  <c r="IQ166" i="1"/>
  <c r="IR166" i="1"/>
  <c r="IS166" i="1"/>
  <c r="IT166" i="1"/>
  <c r="IU166" i="1"/>
  <c r="IV166" i="1"/>
  <c r="IW166" i="1"/>
  <c r="IX166" i="1"/>
  <c r="IY166" i="1"/>
  <c r="IZ166" i="1"/>
  <c r="JA166" i="1"/>
  <c r="JB166" i="1"/>
  <c r="JC166" i="1"/>
  <c r="JD166" i="1"/>
  <c r="JE166" i="1"/>
  <c r="JF166" i="1"/>
  <c r="JG166" i="1"/>
  <c r="JH166" i="1"/>
  <c r="JI166" i="1"/>
  <c r="JJ166" i="1"/>
  <c r="JK166" i="1"/>
  <c r="JL166" i="1"/>
  <c r="JM166" i="1"/>
  <c r="JN166" i="1"/>
  <c r="JO166" i="1"/>
  <c r="JP166" i="1"/>
  <c r="JQ166" i="1"/>
  <c r="JR166" i="1"/>
  <c r="JS166" i="1"/>
  <c r="JT166" i="1"/>
  <c r="JU166" i="1"/>
  <c r="JV166" i="1"/>
  <c r="JW166" i="1"/>
  <c r="JX166" i="1"/>
  <c r="JY166" i="1"/>
  <c r="JZ166" i="1"/>
  <c r="KA166" i="1"/>
  <c r="KB166" i="1"/>
  <c r="KC166" i="1"/>
  <c r="KD166" i="1"/>
  <c r="KE166" i="1"/>
  <c r="KF166" i="1"/>
  <c r="KG166" i="1"/>
  <c r="KH166" i="1"/>
  <c r="KI166" i="1"/>
  <c r="KJ166" i="1"/>
  <c r="KK166" i="1"/>
  <c r="KL166" i="1"/>
  <c r="KM166" i="1"/>
  <c r="KN166" i="1"/>
  <c r="KO166" i="1"/>
  <c r="KP166" i="1"/>
  <c r="KQ166" i="1"/>
  <c r="KR166" i="1"/>
  <c r="KS166" i="1"/>
  <c r="KT166" i="1"/>
  <c r="KU166" i="1"/>
  <c r="KV166" i="1"/>
  <c r="KW166" i="1"/>
  <c r="KX166" i="1"/>
  <c r="KY166" i="1"/>
  <c r="KZ166" i="1"/>
  <c r="LA166" i="1"/>
  <c r="LB166" i="1"/>
  <c r="LC166" i="1"/>
  <c r="LD166" i="1"/>
  <c r="LE166" i="1"/>
  <c r="LF166" i="1"/>
  <c r="LG166" i="1"/>
  <c r="LH166" i="1"/>
  <c r="LI166" i="1"/>
  <c r="LJ166" i="1"/>
  <c r="LK166" i="1"/>
  <c r="LL166" i="1"/>
  <c r="FJ167" i="1"/>
  <c r="FK167" i="1"/>
  <c r="FL167" i="1"/>
  <c r="FM167" i="1"/>
  <c r="FN167" i="1"/>
  <c r="FO167" i="1"/>
  <c r="FP167" i="1"/>
  <c r="FQ167" i="1"/>
  <c r="FR167" i="1"/>
  <c r="FS167" i="1"/>
  <c r="FT167" i="1"/>
  <c r="FU167" i="1"/>
  <c r="FV167" i="1"/>
  <c r="FW167" i="1"/>
  <c r="FX167" i="1"/>
  <c r="FY167" i="1"/>
  <c r="FZ167" i="1"/>
  <c r="GA167" i="1"/>
  <c r="GB167" i="1"/>
  <c r="GC167" i="1"/>
  <c r="GD167" i="1"/>
  <c r="GE167" i="1"/>
  <c r="GF167" i="1"/>
  <c r="GG167" i="1"/>
  <c r="GH167" i="1"/>
  <c r="GI167" i="1"/>
  <c r="GJ167" i="1"/>
  <c r="GK167" i="1"/>
  <c r="GL167" i="1"/>
  <c r="GM167" i="1"/>
  <c r="GN167" i="1"/>
  <c r="GO167" i="1"/>
  <c r="GP167" i="1"/>
  <c r="GQ167" i="1"/>
  <c r="GR167" i="1"/>
  <c r="GS167" i="1"/>
  <c r="GT167" i="1"/>
  <c r="GU167" i="1"/>
  <c r="GV167" i="1"/>
  <c r="GW167" i="1"/>
  <c r="GX167" i="1"/>
  <c r="GY167" i="1"/>
  <c r="GZ167" i="1"/>
  <c r="HA167" i="1"/>
  <c r="HB167" i="1"/>
  <c r="HC167" i="1"/>
  <c r="HD167" i="1"/>
  <c r="HE167" i="1"/>
  <c r="HF167" i="1"/>
  <c r="HG167" i="1"/>
  <c r="HH167" i="1"/>
  <c r="HI167" i="1"/>
  <c r="HJ167" i="1"/>
  <c r="HK167" i="1"/>
  <c r="HL167" i="1"/>
  <c r="HM167" i="1"/>
  <c r="HN167" i="1"/>
  <c r="HO167" i="1"/>
  <c r="HP167" i="1"/>
  <c r="HQ167" i="1"/>
  <c r="HR167" i="1"/>
  <c r="HS167" i="1"/>
  <c r="HT167" i="1"/>
  <c r="HU167" i="1"/>
  <c r="HV167" i="1"/>
  <c r="HW167" i="1"/>
  <c r="HX167" i="1"/>
  <c r="HY167" i="1"/>
  <c r="HZ167" i="1"/>
  <c r="IA167" i="1"/>
  <c r="IB167" i="1"/>
  <c r="IC167" i="1"/>
  <c r="ID167" i="1"/>
  <c r="IE167" i="1"/>
  <c r="IF167" i="1"/>
  <c r="IG167" i="1"/>
  <c r="IH167" i="1"/>
  <c r="II167" i="1"/>
  <c r="IJ167" i="1"/>
  <c r="IK167" i="1"/>
  <c r="IL167" i="1"/>
  <c r="IM167" i="1"/>
  <c r="IN167" i="1"/>
  <c r="IO167" i="1"/>
  <c r="IP167" i="1"/>
  <c r="IQ167" i="1"/>
  <c r="IR167" i="1"/>
  <c r="IS167" i="1"/>
  <c r="IT167" i="1"/>
  <c r="IU167" i="1"/>
  <c r="IV167" i="1"/>
  <c r="IW167" i="1"/>
  <c r="IX167" i="1"/>
  <c r="IY167" i="1"/>
  <c r="IZ167" i="1"/>
  <c r="JA167" i="1"/>
  <c r="JB167" i="1"/>
  <c r="JC167" i="1"/>
  <c r="JD167" i="1"/>
  <c r="JE167" i="1"/>
  <c r="JF167" i="1"/>
  <c r="JG167" i="1"/>
  <c r="JH167" i="1"/>
  <c r="JI167" i="1"/>
  <c r="JJ167" i="1"/>
  <c r="JK167" i="1"/>
  <c r="JL167" i="1"/>
  <c r="JM167" i="1"/>
  <c r="JN167" i="1"/>
  <c r="JO167" i="1"/>
  <c r="JP167" i="1"/>
  <c r="JQ167" i="1"/>
  <c r="JR167" i="1"/>
  <c r="JS167" i="1"/>
  <c r="JT167" i="1"/>
  <c r="JU167" i="1"/>
  <c r="JV167" i="1"/>
  <c r="JW167" i="1"/>
  <c r="JX167" i="1"/>
  <c r="JY167" i="1"/>
  <c r="JZ167" i="1"/>
  <c r="KA167" i="1"/>
  <c r="KB167" i="1"/>
  <c r="KC167" i="1"/>
  <c r="KD167" i="1"/>
  <c r="KE167" i="1"/>
  <c r="KF167" i="1"/>
  <c r="KG167" i="1"/>
  <c r="KH167" i="1"/>
  <c r="KI167" i="1"/>
  <c r="KJ167" i="1"/>
  <c r="KK167" i="1"/>
  <c r="KL167" i="1"/>
  <c r="KM167" i="1"/>
  <c r="KN167" i="1"/>
  <c r="KO167" i="1"/>
  <c r="KP167" i="1"/>
  <c r="KQ167" i="1"/>
  <c r="KR167" i="1"/>
  <c r="KS167" i="1"/>
  <c r="KT167" i="1"/>
  <c r="KU167" i="1"/>
  <c r="KV167" i="1"/>
  <c r="KW167" i="1"/>
  <c r="KX167" i="1"/>
  <c r="KY167" i="1"/>
  <c r="KZ167" i="1"/>
  <c r="LA167" i="1"/>
  <c r="LB167" i="1"/>
  <c r="LC167" i="1"/>
  <c r="LD167" i="1"/>
  <c r="LE167" i="1"/>
  <c r="LF167" i="1"/>
  <c r="LG167" i="1"/>
  <c r="LH167" i="1"/>
  <c r="LI167" i="1"/>
  <c r="LJ167" i="1"/>
  <c r="LK167" i="1"/>
  <c r="LL167" i="1"/>
  <c r="FJ168" i="1"/>
  <c r="FK168" i="1"/>
  <c r="FL168" i="1"/>
  <c r="FM168" i="1"/>
  <c r="FN168" i="1"/>
  <c r="FO168" i="1"/>
  <c r="FP168" i="1"/>
  <c r="FQ168" i="1"/>
  <c r="FR168" i="1"/>
  <c r="FS168" i="1"/>
  <c r="FT168" i="1"/>
  <c r="FU168" i="1"/>
  <c r="FV168" i="1"/>
  <c r="FW168" i="1"/>
  <c r="FX168" i="1"/>
  <c r="FY168" i="1"/>
  <c r="FZ168" i="1"/>
  <c r="GA168" i="1"/>
  <c r="GB168" i="1"/>
  <c r="GC168" i="1"/>
  <c r="GD168" i="1"/>
  <c r="GE168" i="1"/>
  <c r="GF168" i="1"/>
  <c r="GG168" i="1"/>
  <c r="GH168" i="1"/>
  <c r="GI168" i="1"/>
  <c r="GJ168" i="1"/>
  <c r="GK168" i="1"/>
  <c r="GL168" i="1"/>
  <c r="GM168" i="1"/>
  <c r="GN168" i="1"/>
  <c r="GO168" i="1"/>
  <c r="GP168" i="1"/>
  <c r="GQ168" i="1"/>
  <c r="GR168" i="1"/>
  <c r="GS168" i="1"/>
  <c r="GT168" i="1"/>
  <c r="GU168" i="1"/>
  <c r="GV168" i="1"/>
  <c r="GW168" i="1"/>
  <c r="GX168" i="1"/>
  <c r="GY168" i="1"/>
  <c r="GZ168" i="1"/>
  <c r="HA168" i="1"/>
  <c r="HB168" i="1"/>
  <c r="HC168" i="1"/>
  <c r="HD168" i="1"/>
  <c r="HE168" i="1"/>
  <c r="HF168" i="1"/>
  <c r="HG168" i="1"/>
  <c r="HH168" i="1"/>
  <c r="HI168" i="1"/>
  <c r="HJ168" i="1"/>
  <c r="HK168" i="1"/>
  <c r="HL168" i="1"/>
  <c r="HM168" i="1"/>
  <c r="HN168" i="1"/>
  <c r="HO168" i="1"/>
  <c r="HP168" i="1"/>
  <c r="HQ168" i="1"/>
  <c r="HR168" i="1"/>
  <c r="HS168" i="1"/>
  <c r="HT168" i="1"/>
  <c r="HU168" i="1"/>
  <c r="HV168" i="1"/>
  <c r="HW168" i="1"/>
  <c r="HX168" i="1"/>
  <c r="HY168" i="1"/>
  <c r="HZ168" i="1"/>
  <c r="IA168" i="1"/>
  <c r="IB168" i="1"/>
  <c r="IC168" i="1"/>
  <c r="ID168" i="1"/>
  <c r="IE168" i="1"/>
  <c r="IF168" i="1"/>
  <c r="IG168" i="1"/>
  <c r="IH168" i="1"/>
  <c r="II168" i="1"/>
  <c r="IJ168" i="1"/>
  <c r="IK168" i="1"/>
  <c r="IL168" i="1"/>
  <c r="IM168" i="1"/>
  <c r="IN168" i="1"/>
  <c r="IO168" i="1"/>
  <c r="IP168" i="1"/>
  <c r="IQ168" i="1"/>
  <c r="IR168" i="1"/>
  <c r="IS168" i="1"/>
  <c r="IT168" i="1"/>
  <c r="IU168" i="1"/>
  <c r="IV168" i="1"/>
  <c r="IW168" i="1"/>
  <c r="IX168" i="1"/>
  <c r="IY168" i="1"/>
  <c r="IZ168" i="1"/>
  <c r="JA168" i="1"/>
  <c r="JB168" i="1"/>
  <c r="JC168" i="1"/>
  <c r="JD168" i="1"/>
  <c r="JE168" i="1"/>
  <c r="JF168" i="1"/>
  <c r="JG168" i="1"/>
  <c r="JH168" i="1"/>
  <c r="JI168" i="1"/>
  <c r="JJ168" i="1"/>
  <c r="JK168" i="1"/>
  <c r="JL168" i="1"/>
  <c r="JM168" i="1"/>
  <c r="JN168" i="1"/>
  <c r="JO168" i="1"/>
  <c r="JP168" i="1"/>
  <c r="JQ168" i="1"/>
  <c r="JR168" i="1"/>
  <c r="JS168" i="1"/>
  <c r="JT168" i="1"/>
  <c r="JU168" i="1"/>
  <c r="JV168" i="1"/>
  <c r="JW168" i="1"/>
  <c r="JX168" i="1"/>
  <c r="JY168" i="1"/>
  <c r="JZ168" i="1"/>
  <c r="KA168" i="1"/>
  <c r="KB168" i="1"/>
  <c r="KC168" i="1"/>
  <c r="KD168" i="1"/>
  <c r="KE168" i="1"/>
  <c r="KF168" i="1"/>
  <c r="KG168" i="1"/>
  <c r="KH168" i="1"/>
  <c r="KI168" i="1"/>
  <c r="KJ168" i="1"/>
  <c r="KK168" i="1"/>
  <c r="KL168" i="1"/>
  <c r="KM168" i="1"/>
  <c r="KN168" i="1"/>
  <c r="KO168" i="1"/>
  <c r="KP168" i="1"/>
  <c r="KQ168" i="1"/>
  <c r="KR168" i="1"/>
  <c r="KS168" i="1"/>
  <c r="KT168" i="1"/>
  <c r="KU168" i="1"/>
  <c r="KV168" i="1"/>
  <c r="KW168" i="1"/>
  <c r="KX168" i="1"/>
  <c r="KY168" i="1"/>
  <c r="KZ168" i="1"/>
  <c r="LA168" i="1"/>
  <c r="LB168" i="1"/>
  <c r="LC168" i="1"/>
  <c r="LD168" i="1"/>
  <c r="LE168" i="1"/>
  <c r="LF168" i="1"/>
  <c r="LG168" i="1"/>
  <c r="LH168" i="1"/>
  <c r="LI168" i="1"/>
  <c r="LJ168" i="1"/>
  <c r="LK168" i="1"/>
  <c r="LL168" i="1"/>
  <c r="FJ169" i="1"/>
  <c r="FK169" i="1"/>
  <c r="FL169" i="1"/>
  <c r="FM169" i="1"/>
  <c r="FN169" i="1"/>
  <c r="FO169" i="1"/>
  <c r="FP169" i="1"/>
  <c r="FQ169" i="1"/>
  <c r="FR169" i="1"/>
  <c r="FS169" i="1"/>
  <c r="FT169" i="1"/>
  <c r="FU169" i="1"/>
  <c r="FV169" i="1"/>
  <c r="FW169" i="1"/>
  <c r="FX169" i="1"/>
  <c r="FY169" i="1"/>
  <c r="FZ169" i="1"/>
  <c r="GA169" i="1"/>
  <c r="GB169" i="1"/>
  <c r="GC169" i="1"/>
  <c r="GD169" i="1"/>
  <c r="GE169" i="1"/>
  <c r="GF169" i="1"/>
  <c r="GG169" i="1"/>
  <c r="GH169" i="1"/>
  <c r="GI169" i="1"/>
  <c r="GJ169" i="1"/>
  <c r="GK169" i="1"/>
  <c r="GL169" i="1"/>
  <c r="GM169" i="1"/>
  <c r="GN169" i="1"/>
  <c r="GO169" i="1"/>
  <c r="GP169" i="1"/>
  <c r="GQ169" i="1"/>
  <c r="GR169" i="1"/>
  <c r="GS169" i="1"/>
  <c r="GT169" i="1"/>
  <c r="GU169" i="1"/>
  <c r="GV169" i="1"/>
  <c r="GW169" i="1"/>
  <c r="GX169" i="1"/>
  <c r="GY169" i="1"/>
  <c r="GZ169" i="1"/>
  <c r="HA169" i="1"/>
  <c r="HB169" i="1"/>
  <c r="HC169" i="1"/>
  <c r="HD169" i="1"/>
  <c r="HE169" i="1"/>
  <c r="HF169" i="1"/>
  <c r="HG169" i="1"/>
  <c r="HH169" i="1"/>
  <c r="HI169" i="1"/>
  <c r="HJ169" i="1"/>
  <c r="HK169" i="1"/>
  <c r="HL169" i="1"/>
  <c r="HM169" i="1"/>
  <c r="HN169" i="1"/>
  <c r="HO169" i="1"/>
  <c r="HP169" i="1"/>
  <c r="HQ169" i="1"/>
  <c r="HR169" i="1"/>
  <c r="HS169" i="1"/>
  <c r="HT169" i="1"/>
  <c r="HU169" i="1"/>
  <c r="HV169" i="1"/>
  <c r="HW169" i="1"/>
  <c r="HX169" i="1"/>
  <c r="HY169" i="1"/>
  <c r="HZ169" i="1"/>
  <c r="IA169" i="1"/>
  <c r="IB169" i="1"/>
  <c r="IC169" i="1"/>
  <c r="ID169" i="1"/>
  <c r="IE169" i="1"/>
  <c r="IF169" i="1"/>
  <c r="IG169" i="1"/>
  <c r="IH169" i="1"/>
  <c r="II169" i="1"/>
  <c r="IJ169" i="1"/>
  <c r="IK169" i="1"/>
  <c r="IL169" i="1"/>
  <c r="IM169" i="1"/>
  <c r="IN169" i="1"/>
  <c r="IO169" i="1"/>
  <c r="IP169" i="1"/>
  <c r="IQ169" i="1"/>
  <c r="IR169" i="1"/>
  <c r="IS169" i="1"/>
  <c r="IT169" i="1"/>
  <c r="IU169" i="1"/>
  <c r="IV169" i="1"/>
  <c r="IW169" i="1"/>
  <c r="IX169" i="1"/>
  <c r="IY169" i="1"/>
  <c r="IZ169" i="1"/>
  <c r="JA169" i="1"/>
  <c r="JB169" i="1"/>
  <c r="JC169" i="1"/>
  <c r="JD169" i="1"/>
  <c r="JE169" i="1"/>
  <c r="JF169" i="1"/>
  <c r="JG169" i="1"/>
  <c r="JH169" i="1"/>
  <c r="JI169" i="1"/>
  <c r="JJ169" i="1"/>
  <c r="JK169" i="1"/>
  <c r="JL169" i="1"/>
  <c r="JM169" i="1"/>
  <c r="JN169" i="1"/>
  <c r="JO169" i="1"/>
  <c r="JP169" i="1"/>
  <c r="JQ169" i="1"/>
  <c r="JR169" i="1"/>
  <c r="JS169" i="1"/>
  <c r="JT169" i="1"/>
  <c r="JU169" i="1"/>
  <c r="JV169" i="1"/>
  <c r="JW169" i="1"/>
  <c r="JX169" i="1"/>
  <c r="JY169" i="1"/>
  <c r="JZ169" i="1"/>
  <c r="KA169" i="1"/>
  <c r="KB169" i="1"/>
  <c r="KC169" i="1"/>
  <c r="KD169" i="1"/>
  <c r="KE169" i="1"/>
  <c r="KF169" i="1"/>
  <c r="KG169" i="1"/>
  <c r="KH169" i="1"/>
  <c r="KI169" i="1"/>
  <c r="KJ169" i="1"/>
  <c r="KK169" i="1"/>
  <c r="KL169" i="1"/>
  <c r="KM169" i="1"/>
  <c r="KN169" i="1"/>
  <c r="KO169" i="1"/>
  <c r="KP169" i="1"/>
  <c r="KQ169" i="1"/>
  <c r="KR169" i="1"/>
  <c r="KS169" i="1"/>
  <c r="KT169" i="1"/>
  <c r="KU169" i="1"/>
  <c r="KV169" i="1"/>
  <c r="KW169" i="1"/>
  <c r="KX169" i="1"/>
  <c r="KY169" i="1"/>
  <c r="KZ169" i="1"/>
  <c r="LA169" i="1"/>
  <c r="LB169" i="1"/>
  <c r="LC169" i="1"/>
  <c r="LD169" i="1"/>
  <c r="LE169" i="1"/>
  <c r="LF169" i="1"/>
  <c r="LG169" i="1"/>
  <c r="LH169" i="1"/>
  <c r="LI169" i="1"/>
  <c r="LJ169" i="1"/>
  <c r="LK169" i="1"/>
  <c r="LL169" i="1"/>
  <c r="FJ170" i="1"/>
  <c r="FK170" i="1"/>
  <c r="FL170" i="1"/>
  <c r="FM170" i="1"/>
  <c r="FN170" i="1"/>
  <c r="FO170" i="1"/>
  <c r="FP170" i="1"/>
  <c r="FQ170" i="1"/>
  <c r="FR170" i="1"/>
  <c r="FS170" i="1"/>
  <c r="FT170" i="1"/>
  <c r="FU170" i="1"/>
  <c r="FV170" i="1"/>
  <c r="FW170" i="1"/>
  <c r="FX170" i="1"/>
  <c r="FY170" i="1"/>
  <c r="FZ170" i="1"/>
  <c r="GA170" i="1"/>
  <c r="GB170" i="1"/>
  <c r="GC170" i="1"/>
  <c r="GD170" i="1"/>
  <c r="GE170" i="1"/>
  <c r="GF170" i="1"/>
  <c r="GG170" i="1"/>
  <c r="GH170" i="1"/>
  <c r="GI170" i="1"/>
  <c r="GJ170" i="1"/>
  <c r="GK170" i="1"/>
  <c r="GL170" i="1"/>
  <c r="GM170" i="1"/>
  <c r="GN170" i="1"/>
  <c r="GO170" i="1"/>
  <c r="GP170" i="1"/>
  <c r="GQ170" i="1"/>
  <c r="GR170" i="1"/>
  <c r="GS170" i="1"/>
  <c r="GT170" i="1"/>
  <c r="GU170" i="1"/>
  <c r="GV170" i="1"/>
  <c r="GW170" i="1"/>
  <c r="GX170" i="1"/>
  <c r="GY170" i="1"/>
  <c r="GZ170" i="1"/>
  <c r="HA170" i="1"/>
  <c r="HB170" i="1"/>
  <c r="HC170" i="1"/>
  <c r="HD170" i="1"/>
  <c r="HE170" i="1"/>
  <c r="HF170" i="1"/>
  <c r="HG170" i="1"/>
  <c r="HH170" i="1"/>
  <c r="HI170" i="1"/>
  <c r="HJ170" i="1"/>
  <c r="HK170" i="1"/>
  <c r="HL170" i="1"/>
  <c r="HM170" i="1"/>
  <c r="HN170" i="1"/>
  <c r="HO170" i="1"/>
  <c r="HP170" i="1"/>
  <c r="HQ170" i="1"/>
  <c r="HR170" i="1"/>
  <c r="HS170" i="1"/>
  <c r="HT170" i="1"/>
  <c r="HU170" i="1"/>
  <c r="HV170" i="1"/>
  <c r="HW170" i="1"/>
  <c r="HX170" i="1"/>
  <c r="HY170" i="1"/>
  <c r="HZ170" i="1"/>
  <c r="IA170" i="1"/>
  <c r="IB170" i="1"/>
  <c r="IC170" i="1"/>
  <c r="ID170" i="1"/>
  <c r="IE170" i="1"/>
  <c r="IF170" i="1"/>
  <c r="IG170" i="1"/>
  <c r="IH170" i="1"/>
  <c r="II170" i="1"/>
  <c r="IJ170" i="1"/>
  <c r="IK170" i="1"/>
  <c r="IL170" i="1"/>
  <c r="IM170" i="1"/>
  <c r="IN170" i="1"/>
  <c r="IO170" i="1"/>
  <c r="IP170" i="1"/>
  <c r="IQ170" i="1"/>
  <c r="IR170" i="1"/>
  <c r="IS170" i="1"/>
  <c r="IT170" i="1"/>
  <c r="IU170" i="1"/>
  <c r="IV170" i="1"/>
  <c r="IW170" i="1"/>
  <c r="IX170" i="1"/>
  <c r="IY170" i="1"/>
  <c r="IZ170" i="1"/>
  <c r="JA170" i="1"/>
  <c r="JB170" i="1"/>
  <c r="JC170" i="1"/>
  <c r="JD170" i="1"/>
  <c r="JE170" i="1"/>
  <c r="JF170" i="1"/>
  <c r="JG170" i="1"/>
  <c r="JH170" i="1"/>
  <c r="JI170" i="1"/>
  <c r="JJ170" i="1"/>
  <c r="JK170" i="1"/>
  <c r="JL170" i="1"/>
  <c r="JM170" i="1"/>
  <c r="JN170" i="1"/>
  <c r="JO170" i="1"/>
  <c r="JP170" i="1"/>
  <c r="JQ170" i="1"/>
  <c r="JR170" i="1"/>
  <c r="JS170" i="1"/>
  <c r="JT170" i="1"/>
  <c r="JU170" i="1"/>
  <c r="JV170" i="1"/>
  <c r="JW170" i="1"/>
  <c r="JX170" i="1"/>
  <c r="JY170" i="1"/>
  <c r="JZ170" i="1"/>
  <c r="KA170" i="1"/>
  <c r="KB170" i="1"/>
  <c r="KC170" i="1"/>
  <c r="KD170" i="1"/>
  <c r="KE170" i="1"/>
  <c r="KF170" i="1"/>
  <c r="KG170" i="1"/>
  <c r="KH170" i="1"/>
  <c r="KI170" i="1"/>
  <c r="KJ170" i="1"/>
  <c r="KK170" i="1"/>
  <c r="KL170" i="1"/>
  <c r="KM170" i="1"/>
  <c r="KN170" i="1"/>
  <c r="KO170" i="1"/>
  <c r="KP170" i="1"/>
  <c r="KQ170" i="1"/>
  <c r="KR170" i="1"/>
  <c r="KS170" i="1"/>
  <c r="KT170" i="1"/>
  <c r="KU170" i="1"/>
  <c r="KV170" i="1"/>
  <c r="KW170" i="1"/>
  <c r="KX170" i="1"/>
  <c r="KY170" i="1"/>
  <c r="KZ170" i="1"/>
  <c r="LA170" i="1"/>
  <c r="LB170" i="1"/>
  <c r="LC170" i="1"/>
  <c r="LD170" i="1"/>
  <c r="LE170" i="1"/>
  <c r="LF170" i="1"/>
  <c r="LG170" i="1"/>
  <c r="LH170" i="1"/>
  <c r="LI170" i="1"/>
  <c r="LJ170" i="1"/>
  <c r="LK170" i="1"/>
  <c r="LL170" i="1"/>
  <c r="FJ171" i="1"/>
  <c r="FK171" i="1"/>
  <c r="FL171" i="1"/>
  <c r="FM171" i="1"/>
  <c r="FN171" i="1"/>
  <c r="FO171" i="1"/>
  <c r="FP171" i="1"/>
  <c r="FQ171" i="1"/>
  <c r="FR171" i="1"/>
  <c r="FS171" i="1"/>
  <c r="FT171" i="1"/>
  <c r="FU171" i="1"/>
  <c r="FV171" i="1"/>
  <c r="FW171" i="1"/>
  <c r="FX171" i="1"/>
  <c r="FY171" i="1"/>
  <c r="FZ171" i="1"/>
  <c r="GA171" i="1"/>
  <c r="GB171" i="1"/>
  <c r="GC171" i="1"/>
  <c r="GD171" i="1"/>
  <c r="GE171" i="1"/>
  <c r="GF171" i="1"/>
  <c r="GG171" i="1"/>
  <c r="GH171" i="1"/>
  <c r="GI171" i="1"/>
  <c r="GJ171" i="1"/>
  <c r="GK171" i="1"/>
  <c r="GL171" i="1"/>
  <c r="GM171" i="1"/>
  <c r="GN171" i="1"/>
  <c r="GO171" i="1"/>
  <c r="GP171" i="1"/>
  <c r="GQ171" i="1"/>
  <c r="GR171" i="1"/>
  <c r="GS171" i="1"/>
  <c r="GT171" i="1"/>
  <c r="GU171" i="1"/>
  <c r="GV171" i="1"/>
  <c r="GW171" i="1"/>
  <c r="GX171" i="1"/>
  <c r="GY171" i="1"/>
  <c r="GZ171" i="1"/>
  <c r="HA171" i="1"/>
  <c r="HB171" i="1"/>
  <c r="HC171" i="1"/>
  <c r="HD171" i="1"/>
  <c r="HE171" i="1"/>
  <c r="HF171" i="1"/>
  <c r="HG171" i="1"/>
  <c r="HH171" i="1"/>
  <c r="HI171" i="1"/>
  <c r="HJ171" i="1"/>
  <c r="HK171" i="1"/>
  <c r="HL171" i="1"/>
  <c r="HM171" i="1"/>
  <c r="HN171" i="1"/>
  <c r="HO171" i="1"/>
  <c r="HP171" i="1"/>
  <c r="HQ171" i="1"/>
  <c r="HR171" i="1"/>
  <c r="HS171" i="1"/>
  <c r="HT171" i="1"/>
  <c r="HU171" i="1"/>
  <c r="HV171" i="1"/>
  <c r="HW171" i="1"/>
  <c r="HX171" i="1"/>
  <c r="HY171" i="1"/>
  <c r="HZ171" i="1"/>
  <c r="IA171" i="1"/>
  <c r="IB171" i="1"/>
  <c r="IC171" i="1"/>
  <c r="ID171" i="1"/>
  <c r="IE171" i="1"/>
  <c r="IF171" i="1"/>
  <c r="IG171" i="1"/>
  <c r="IH171" i="1"/>
  <c r="II171" i="1"/>
  <c r="IJ171" i="1"/>
  <c r="IK171" i="1"/>
  <c r="IL171" i="1"/>
  <c r="IM171" i="1"/>
  <c r="IN171" i="1"/>
  <c r="IO171" i="1"/>
  <c r="IP171" i="1"/>
  <c r="IQ171" i="1"/>
  <c r="IR171" i="1"/>
  <c r="IS171" i="1"/>
  <c r="IT171" i="1"/>
  <c r="IU171" i="1"/>
  <c r="IV171" i="1"/>
  <c r="IW171" i="1"/>
  <c r="IX171" i="1"/>
  <c r="IY171" i="1"/>
  <c r="IZ171" i="1"/>
  <c r="JA171" i="1"/>
  <c r="JB171" i="1"/>
  <c r="JC171" i="1"/>
  <c r="JD171" i="1"/>
  <c r="JE171" i="1"/>
  <c r="JF171" i="1"/>
  <c r="JG171" i="1"/>
  <c r="JH171" i="1"/>
  <c r="JI171" i="1"/>
  <c r="JJ171" i="1"/>
  <c r="JK171" i="1"/>
  <c r="JL171" i="1"/>
  <c r="JM171" i="1"/>
  <c r="JN171" i="1"/>
  <c r="JO171" i="1"/>
  <c r="JP171" i="1"/>
  <c r="JQ171" i="1"/>
  <c r="JR171" i="1"/>
  <c r="JS171" i="1"/>
  <c r="JT171" i="1"/>
  <c r="JU171" i="1"/>
  <c r="JV171" i="1"/>
  <c r="JW171" i="1"/>
  <c r="JX171" i="1"/>
  <c r="JY171" i="1"/>
  <c r="JZ171" i="1"/>
  <c r="KA171" i="1"/>
  <c r="KB171" i="1"/>
  <c r="KC171" i="1"/>
  <c r="KD171" i="1"/>
  <c r="KE171" i="1"/>
  <c r="KF171" i="1"/>
  <c r="KG171" i="1"/>
  <c r="KH171" i="1"/>
  <c r="KI171" i="1"/>
  <c r="KJ171" i="1"/>
  <c r="KK171" i="1"/>
  <c r="KL171" i="1"/>
  <c r="KM171" i="1"/>
  <c r="KN171" i="1"/>
  <c r="KO171" i="1"/>
  <c r="KP171" i="1"/>
  <c r="KQ171" i="1"/>
  <c r="KR171" i="1"/>
  <c r="KS171" i="1"/>
  <c r="KT171" i="1"/>
  <c r="KU171" i="1"/>
  <c r="KV171" i="1"/>
  <c r="KW171" i="1"/>
  <c r="KX171" i="1"/>
  <c r="KY171" i="1"/>
  <c r="KZ171" i="1"/>
  <c r="LA171" i="1"/>
  <c r="LB171" i="1"/>
  <c r="LC171" i="1"/>
  <c r="LD171" i="1"/>
  <c r="LE171" i="1"/>
  <c r="LF171" i="1"/>
  <c r="LG171" i="1"/>
  <c r="LH171" i="1"/>
  <c r="LI171" i="1"/>
  <c r="LJ171" i="1"/>
  <c r="LK171" i="1"/>
  <c r="LL171" i="1"/>
  <c r="FJ172" i="1"/>
  <c r="FK172" i="1"/>
  <c r="FL172" i="1"/>
  <c r="FM172" i="1"/>
  <c r="FN172" i="1"/>
  <c r="FO172" i="1"/>
  <c r="FP172" i="1"/>
  <c r="FQ172" i="1"/>
  <c r="FR172" i="1"/>
  <c r="FS172" i="1"/>
  <c r="FT172" i="1"/>
  <c r="FU172" i="1"/>
  <c r="FV172" i="1"/>
  <c r="FW172" i="1"/>
  <c r="FX172" i="1"/>
  <c r="FY172" i="1"/>
  <c r="FZ172" i="1"/>
  <c r="GA172" i="1"/>
  <c r="GB172" i="1"/>
  <c r="GC172" i="1"/>
  <c r="GD172" i="1"/>
  <c r="GE172" i="1"/>
  <c r="GF172" i="1"/>
  <c r="GG172" i="1"/>
  <c r="GH172" i="1"/>
  <c r="GI172" i="1"/>
  <c r="GJ172" i="1"/>
  <c r="GK172" i="1"/>
  <c r="GL172" i="1"/>
  <c r="GM172" i="1"/>
  <c r="GN172" i="1"/>
  <c r="GO172" i="1"/>
  <c r="GP172" i="1"/>
  <c r="GQ172" i="1"/>
  <c r="GR172" i="1"/>
  <c r="GS172" i="1"/>
  <c r="GT172" i="1"/>
  <c r="GU172" i="1"/>
  <c r="GV172" i="1"/>
  <c r="GW172" i="1"/>
  <c r="GX172" i="1"/>
  <c r="GY172" i="1"/>
  <c r="GZ172" i="1"/>
  <c r="HA172" i="1"/>
  <c r="HB172" i="1"/>
  <c r="HC172" i="1"/>
  <c r="HD172" i="1"/>
  <c r="HE172" i="1"/>
  <c r="HF172" i="1"/>
  <c r="HG172" i="1"/>
  <c r="HH172" i="1"/>
  <c r="HI172" i="1"/>
  <c r="HJ172" i="1"/>
  <c r="HK172" i="1"/>
  <c r="HL172" i="1"/>
  <c r="HM172" i="1"/>
  <c r="HN172" i="1"/>
  <c r="HO172" i="1"/>
  <c r="HP172" i="1"/>
  <c r="HQ172" i="1"/>
  <c r="HR172" i="1"/>
  <c r="HS172" i="1"/>
  <c r="HT172" i="1"/>
  <c r="HU172" i="1"/>
  <c r="HV172" i="1"/>
  <c r="HW172" i="1"/>
  <c r="HX172" i="1"/>
  <c r="HY172" i="1"/>
  <c r="HZ172" i="1"/>
  <c r="IA172" i="1"/>
  <c r="IB172" i="1"/>
  <c r="IC172" i="1"/>
  <c r="ID172" i="1"/>
  <c r="IE172" i="1"/>
  <c r="IF172" i="1"/>
  <c r="IG172" i="1"/>
  <c r="IH172" i="1"/>
  <c r="II172" i="1"/>
  <c r="IJ172" i="1"/>
  <c r="IK172" i="1"/>
  <c r="IL172" i="1"/>
  <c r="IM172" i="1"/>
  <c r="IN172" i="1"/>
  <c r="IO172" i="1"/>
  <c r="IP172" i="1"/>
  <c r="IQ172" i="1"/>
  <c r="IR172" i="1"/>
  <c r="IS172" i="1"/>
  <c r="IT172" i="1"/>
  <c r="IU172" i="1"/>
  <c r="IV172" i="1"/>
  <c r="IW172" i="1"/>
  <c r="IX172" i="1"/>
  <c r="IY172" i="1"/>
  <c r="IZ172" i="1"/>
  <c r="JA172" i="1"/>
  <c r="JB172" i="1"/>
  <c r="JC172" i="1"/>
  <c r="JD172" i="1"/>
  <c r="JE172" i="1"/>
  <c r="JF172" i="1"/>
  <c r="JG172" i="1"/>
  <c r="JH172" i="1"/>
  <c r="JI172" i="1"/>
  <c r="JJ172" i="1"/>
  <c r="JK172" i="1"/>
  <c r="JL172" i="1"/>
  <c r="JM172" i="1"/>
  <c r="JN172" i="1"/>
  <c r="JO172" i="1"/>
  <c r="JP172" i="1"/>
  <c r="JQ172" i="1"/>
  <c r="JR172" i="1"/>
  <c r="JS172" i="1"/>
  <c r="JT172" i="1"/>
  <c r="JU172" i="1"/>
  <c r="JV172" i="1"/>
  <c r="JW172" i="1"/>
  <c r="JX172" i="1"/>
  <c r="JY172" i="1"/>
  <c r="JZ172" i="1"/>
  <c r="KA172" i="1"/>
  <c r="KB172" i="1"/>
  <c r="KC172" i="1"/>
  <c r="KD172" i="1"/>
  <c r="KE172" i="1"/>
  <c r="KF172" i="1"/>
  <c r="KG172" i="1"/>
  <c r="KH172" i="1"/>
  <c r="KI172" i="1"/>
  <c r="KJ172" i="1"/>
  <c r="KK172" i="1"/>
  <c r="KL172" i="1"/>
  <c r="KM172" i="1"/>
  <c r="KN172" i="1"/>
  <c r="KO172" i="1"/>
  <c r="KP172" i="1"/>
  <c r="KQ172" i="1"/>
  <c r="KR172" i="1"/>
  <c r="KS172" i="1"/>
  <c r="KT172" i="1"/>
  <c r="KU172" i="1"/>
  <c r="KV172" i="1"/>
  <c r="KW172" i="1"/>
  <c r="KX172" i="1"/>
  <c r="KY172" i="1"/>
  <c r="KZ172" i="1"/>
  <c r="LA172" i="1"/>
  <c r="LB172" i="1"/>
  <c r="LC172" i="1"/>
  <c r="LD172" i="1"/>
  <c r="LE172" i="1"/>
  <c r="LF172" i="1"/>
  <c r="LG172" i="1"/>
  <c r="LH172" i="1"/>
  <c r="LI172" i="1"/>
  <c r="LJ172" i="1"/>
  <c r="LK172" i="1"/>
  <c r="LL172" i="1"/>
  <c r="FJ173" i="1"/>
  <c r="FK173" i="1"/>
  <c r="FL173" i="1"/>
  <c r="FM173" i="1"/>
  <c r="FN173" i="1"/>
  <c r="FO173" i="1"/>
  <c r="FP173" i="1"/>
  <c r="FQ173" i="1"/>
  <c r="FR173" i="1"/>
  <c r="FS173" i="1"/>
  <c r="FT173" i="1"/>
  <c r="FU173" i="1"/>
  <c r="FV173" i="1"/>
  <c r="FW173" i="1"/>
  <c r="FX173" i="1"/>
  <c r="FY173" i="1"/>
  <c r="FZ173" i="1"/>
  <c r="GA173" i="1"/>
  <c r="GB173" i="1"/>
  <c r="GC173" i="1"/>
  <c r="GD173" i="1"/>
  <c r="GE173" i="1"/>
  <c r="GF173" i="1"/>
  <c r="GG173" i="1"/>
  <c r="GH173" i="1"/>
  <c r="GI173" i="1"/>
  <c r="GJ173" i="1"/>
  <c r="GK173" i="1"/>
  <c r="GL173" i="1"/>
  <c r="GM173" i="1"/>
  <c r="GN173" i="1"/>
  <c r="GO173" i="1"/>
  <c r="GP173" i="1"/>
  <c r="GQ173" i="1"/>
  <c r="GR173" i="1"/>
  <c r="GS173" i="1"/>
  <c r="GT173" i="1"/>
  <c r="GU173" i="1"/>
  <c r="GV173" i="1"/>
  <c r="GW173" i="1"/>
  <c r="GX173" i="1"/>
  <c r="GY173" i="1"/>
  <c r="GZ173" i="1"/>
  <c r="HA173" i="1"/>
  <c r="HB173" i="1"/>
  <c r="HC173" i="1"/>
  <c r="HD173" i="1"/>
  <c r="HE173" i="1"/>
  <c r="HF173" i="1"/>
  <c r="HG173" i="1"/>
  <c r="HH173" i="1"/>
  <c r="HI173" i="1"/>
  <c r="HJ173" i="1"/>
  <c r="HK173" i="1"/>
  <c r="HL173" i="1"/>
  <c r="HM173" i="1"/>
  <c r="HN173" i="1"/>
  <c r="HO173" i="1"/>
  <c r="HP173" i="1"/>
  <c r="HQ173" i="1"/>
  <c r="HR173" i="1"/>
  <c r="HS173" i="1"/>
  <c r="HT173" i="1"/>
  <c r="HU173" i="1"/>
  <c r="HV173" i="1"/>
  <c r="HW173" i="1"/>
  <c r="HX173" i="1"/>
  <c r="HY173" i="1"/>
  <c r="HZ173" i="1"/>
  <c r="IA173" i="1"/>
  <c r="IB173" i="1"/>
  <c r="IC173" i="1"/>
  <c r="ID173" i="1"/>
  <c r="IE173" i="1"/>
  <c r="IF173" i="1"/>
  <c r="IG173" i="1"/>
  <c r="IH173" i="1"/>
  <c r="II173" i="1"/>
  <c r="IJ173" i="1"/>
  <c r="IK173" i="1"/>
  <c r="IL173" i="1"/>
  <c r="IM173" i="1"/>
  <c r="IN173" i="1"/>
  <c r="IO173" i="1"/>
  <c r="IP173" i="1"/>
  <c r="IQ173" i="1"/>
  <c r="IR173" i="1"/>
  <c r="IS173" i="1"/>
  <c r="IT173" i="1"/>
  <c r="IU173" i="1"/>
  <c r="IV173" i="1"/>
  <c r="IW173" i="1"/>
  <c r="IX173" i="1"/>
  <c r="IY173" i="1"/>
  <c r="IZ173" i="1"/>
  <c r="JA173" i="1"/>
  <c r="JB173" i="1"/>
  <c r="JC173" i="1"/>
  <c r="JD173" i="1"/>
  <c r="JE173" i="1"/>
  <c r="JF173" i="1"/>
  <c r="JG173" i="1"/>
  <c r="JH173" i="1"/>
  <c r="JI173" i="1"/>
  <c r="JJ173" i="1"/>
  <c r="JK173" i="1"/>
  <c r="JL173" i="1"/>
  <c r="JM173" i="1"/>
  <c r="JN173" i="1"/>
  <c r="JO173" i="1"/>
  <c r="JP173" i="1"/>
  <c r="JQ173" i="1"/>
  <c r="JR173" i="1"/>
  <c r="JS173" i="1"/>
  <c r="JT173" i="1"/>
  <c r="JU173" i="1"/>
  <c r="JV173" i="1"/>
  <c r="JW173" i="1"/>
  <c r="JX173" i="1"/>
  <c r="JY173" i="1"/>
  <c r="JZ173" i="1"/>
  <c r="KA173" i="1"/>
  <c r="KB173" i="1"/>
  <c r="KC173" i="1"/>
  <c r="KD173" i="1"/>
  <c r="KE173" i="1"/>
  <c r="KF173" i="1"/>
  <c r="KG173" i="1"/>
  <c r="KH173" i="1"/>
  <c r="KI173" i="1"/>
  <c r="KJ173" i="1"/>
  <c r="KK173" i="1"/>
  <c r="KL173" i="1"/>
  <c r="KM173" i="1"/>
  <c r="KN173" i="1"/>
  <c r="KO173" i="1"/>
  <c r="KP173" i="1"/>
  <c r="KQ173" i="1"/>
  <c r="KR173" i="1"/>
  <c r="KS173" i="1"/>
  <c r="KT173" i="1"/>
  <c r="KU173" i="1"/>
  <c r="KV173" i="1"/>
  <c r="KW173" i="1"/>
  <c r="KX173" i="1"/>
  <c r="KY173" i="1"/>
  <c r="KZ173" i="1"/>
  <c r="LA173" i="1"/>
  <c r="LB173" i="1"/>
  <c r="LC173" i="1"/>
  <c r="LD173" i="1"/>
  <c r="LE173" i="1"/>
  <c r="LF173" i="1"/>
  <c r="LG173" i="1"/>
  <c r="LH173" i="1"/>
  <c r="LI173" i="1"/>
  <c r="LJ173" i="1"/>
  <c r="LK173" i="1"/>
  <c r="LL173" i="1"/>
  <c r="FJ174" i="1"/>
  <c r="FK174" i="1"/>
  <c r="FL174" i="1"/>
  <c r="FM174" i="1"/>
  <c r="FN174" i="1"/>
  <c r="FO174" i="1"/>
  <c r="FP174" i="1"/>
  <c r="FQ174" i="1"/>
  <c r="FR174" i="1"/>
  <c r="FS174" i="1"/>
  <c r="FT174" i="1"/>
  <c r="FU174" i="1"/>
  <c r="FV174" i="1"/>
  <c r="FW174" i="1"/>
  <c r="FX174" i="1"/>
  <c r="FY174" i="1"/>
  <c r="FZ174" i="1"/>
  <c r="GA174" i="1"/>
  <c r="GB174" i="1"/>
  <c r="GC174" i="1"/>
  <c r="GD174" i="1"/>
  <c r="GE174" i="1"/>
  <c r="GF174" i="1"/>
  <c r="GG174" i="1"/>
  <c r="GH174" i="1"/>
  <c r="GI174" i="1"/>
  <c r="GJ174" i="1"/>
  <c r="GK174" i="1"/>
  <c r="GL174" i="1"/>
  <c r="GM174" i="1"/>
  <c r="GN174" i="1"/>
  <c r="GO174" i="1"/>
  <c r="GP174" i="1"/>
  <c r="GQ174" i="1"/>
  <c r="GR174" i="1"/>
  <c r="GS174" i="1"/>
  <c r="GT174" i="1"/>
  <c r="GU174" i="1"/>
  <c r="GV174" i="1"/>
  <c r="GW174" i="1"/>
  <c r="GX174" i="1"/>
  <c r="GY174" i="1"/>
  <c r="GZ174" i="1"/>
  <c r="HA174" i="1"/>
  <c r="HB174" i="1"/>
  <c r="HC174" i="1"/>
  <c r="HD174" i="1"/>
  <c r="HE174" i="1"/>
  <c r="HF174" i="1"/>
  <c r="HG174" i="1"/>
  <c r="HH174" i="1"/>
  <c r="HI174" i="1"/>
  <c r="HJ174" i="1"/>
  <c r="HK174" i="1"/>
  <c r="HL174" i="1"/>
  <c r="HM174" i="1"/>
  <c r="HN174" i="1"/>
  <c r="HO174" i="1"/>
  <c r="HP174" i="1"/>
  <c r="HQ174" i="1"/>
  <c r="HR174" i="1"/>
  <c r="HS174" i="1"/>
  <c r="HT174" i="1"/>
  <c r="HU174" i="1"/>
  <c r="HV174" i="1"/>
  <c r="HW174" i="1"/>
  <c r="HX174" i="1"/>
  <c r="HY174" i="1"/>
  <c r="HZ174" i="1"/>
  <c r="IA174" i="1"/>
  <c r="IB174" i="1"/>
  <c r="IC174" i="1"/>
  <c r="ID174" i="1"/>
  <c r="IE174" i="1"/>
  <c r="IF174" i="1"/>
  <c r="IG174" i="1"/>
  <c r="IH174" i="1"/>
  <c r="II174" i="1"/>
  <c r="IJ174" i="1"/>
  <c r="IK174" i="1"/>
  <c r="IL174" i="1"/>
  <c r="IM174" i="1"/>
  <c r="IN174" i="1"/>
  <c r="IO174" i="1"/>
  <c r="IP174" i="1"/>
  <c r="IQ174" i="1"/>
  <c r="IR174" i="1"/>
  <c r="IS174" i="1"/>
  <c r="IT174" i="1"/>
  <c r="IU174" i="1"/>
  <c r="IV174" i="1"/>
  <c r="IW174" i="1"/>
  <c r="IX174" i="1"/>
  <c r="IY174" i="1"/>
  <c r="IZ174" i="1"/>
  <c r="JA174" i="1"/>
  <c r="JB174" i="1"/>
  <c r="JC174" i="1"/>
  <c r="JD174" i="1"/>
  <c r="JE174" i="1"/>
  <c r="JF174" i="1"/>
  <c r="JG174" i="1"/>
  <c r="JH174" i="1"/>
  <c r="JI174" i="1"/>
  <c r="JJ174" i="1"/>
  <c r="JK174" i="1"/>
  <c r="JL174" i="1"/>
  <c r="JM174" i="1"/>
  <c r="JN174" i="1"/>
  <c r="JO174" i="1"/>
  <c r="JP174" i="1"/>
  <c r="JQ174" i="1"/>
  <c r="JR174" i="1"/>
  <c r="JS174" i="1"/>
  <c r="JT174" i="1"/>
  <c r="JU174" i="1"/>
  <c r="JV174" i="1"/>
  <c r="JW174" i="1"/>
  <c r="JX174" i="1"/>
  <c r="JY174" i="1"/>
  <c r="JZ174" i="1"/>
  <c r="KA174" i="1"/>
  <c r="KB174" i="1"/>
  <c r="KC174" i="1"/>
  <c r="KD174" i="1"/>
  <c r="KE174" i="1"/>
  <c r="KF174" i="1"/>
  <c r="KG174" i="1"/>
  <c r="KH174" i="1"/>
  <c r="KI174" i="1"/>
  <c r="KJ174" i="1"/>
  <c r="KK174" i="1"/>
  <c r="KL174" i="1"/>
  <c r="KM174" i="1"/>
  <c r="KN174" i="1"/>
  <c r="KO174" i="1"/>
  <c r="KP174" i="1"/>
  <c r="KQ174" i="1"/>
  <c r="KR174" i="1"/>
  <c r="KS174" i="1"/>
  <c r="KT174" i="1"/>
  <c r="KU174" i="1"/>
  <c r="KV174" i="1"/>
  <c r="KW174" i="1"/>
  <c r="KX174" i="1"/>
  <c r="KY174" i="1"/>
  <c r="KZ174" i="1"/>
  <c r="LA174" i="1"/>
  <c r="LB174" i="1"/>
  <c r="LC174" i="1"/>
  <c r="LD174" i="1"/>
  <c r="LE174" i="1"/>
  <c r="LF174" i="1"/>
  <c r="LG174" i="1"/>
  <c r="LH174" i="1"/>
  <c r="LI174" i="1"/>
  <c r="LJ174" i="1"/>
  <c r="LK174" i="1"/>
  <c r="LL174" i="1"/>
  <c r="FJ175" i="1"/>
  <c r="FK175" i="1"/>
  <c r="FL175" i="1"/>
  <c r="FM175" i="1"/>
  <c r="FN175" i="1"/>
  <c r="FO175" i="1"/>
  <c r="FP175" i="1"/>
  <c r="FQ175" i="1"/>
  <c r="FR175" i="1"/>
  <c r="FS175" i="1"/>
  <c r="FT175" i="1"/>
  <c r="FU175" i="1"/>
  <c r="FV175" i="1"/>
  <c r="FW175" i="1"/>
  <c r="FX175" i="1"/>
  <c r="FY175" i="1"/>
  <c r="FZ175" i="1"/>
  <c r="GA175" i="1"/>
  <c r="GB175" i="1"/>
  <c r="GC175" i="1"/>
  <c r="GD175" i="1"/>
  <c r="GE175" i="1"/>
  <c r="GF175" i="1"/>
  <c r="GG175" i="1"/>
  <c r="GH175" i="1"/>
  <c r="GI175" i="1"/>
  <c r="GJ175" i="1"/>
  <c r="GK175" i="1"/>
  <c r="GL175" i="1"/>
  <c r="GM175" i="1"/>
  <c r="GN175" i="1"/>
  <c r="GO175" i="1"/>
  <c r="GP175" i="1"/>
  <c r="GQ175" i="1"/>
  <c r="GR175" i="1"/>
  <c r="GS175" i="1"/>
  <c r="GT175" i="1"/>
  <c r="GU175" i="1"/>
  <c r="GV175" i="1"/>
  <c r="GW175" i="1"/>
  <c r="GX175" i="1"/>
  <c r="GY175" i="1"/>
  <c r="GZ175" i="1"/>
  <c r="HA175" i="1"/>
  <c r="HB175" i="1"/>
  <c r="HC175" i="1"/>
  <c r="HD175" i="1"/>
  <c r="HE175" i="1"/>
  <c r="HF175" i="1"/>
  <c r="HG175" i="1"/>
  <c r="HH175" i="1"/>
  <c r="HI175" i="1"/>
  <c r="HJ175" i="1"/>
  <c r="HK175" i="1"/>
  <c r="HL175" i="1"/>
  <c r="HM175" i="1"/>
  <c r="HN175" i="1"/>
  <c r="HO175" i="1"/>
  <c r="HP175" i="1"/>
  <c r="HQ175" i="1"/>
  <c r="HR175" i="1"/>
  <c r="HS175" i="1"/>
  <c r="HT175" i="1"/>
  <c r="HU175" i="1"/>
  <c r="HV175" i="1"/>
  <c r="HW175" i="1"/>
  <c r="HX175" i="1"/>
  <c r="HY175" i="1"/>
  <c r="HZ175" i="1"/>
  <c r="IA175" i="1"/>
  <c r="IB175" i="1"/>
  <c r="IC175" i="1"/>
  <c r="ID175" i="1"/>
  <c r="IE175" i="1"/>
  <c r="IF175" i="1"/>
  <c r="IG175" i="1"/>
  <c r="IH175" i="1"/>
  <c r="II175" i="1"/>
  <c r="IJ175" i="1"/>
  <c r="IK175" i="1"/>
  <c r="IL175" i="1"/>
  <c r="IM175" i="1"/>
  <c r="IN175" i="1"/>
  <c r="IO175" i="1"/>
  <c r="IP175" i="1"/>
  <c r="IQ175" i="1"/>
  <c r="IR175" i="1"/>
  <c r="IS175" i="1"/>
  <c r="IT175" i="1"/>
  <c r="IU175" i="1"/>
  <c r="IV175" i="1"/>
  <c r="IW175" i="1"/>
  <c r="IX175" i="1"/>
  <c r="IY175" i="1"/>
  <c r="IZ175" i="1"/>
  <c r="JA175" i="1"/>
  <c r="JB175" i="1"/>
  <c r="JC175" i="1"/>
  <c r="JD175" i="1"/>
  <c r="JE175" i="1"/>
  <c r="JF175" i="1"/>
  <c r="JG175" i="1"/>
  <c r="JH175" i="1"/>
  <c r="JI175" i="1"/>
  <c r="JJ175" i="1"/>
  <c r="JK175" i="1"/>
  <c r="JL175" i="1"/>
  <c r="JM175" i="1"/>
  <c r="JN175" i="1"/>
  <c r="JO175" i="1"/>
  <c r="JP175" i="1"/>
  <c r="JQ175" i="1"/>
  <c r="JR175" i="1"/>
  <c r="JS175" i="1"/>
  <c r="JT175" i="1"/>
  <c r="JU175" i="1"/>
  <c r="JV175" i="1"/>
  <c r="JW175" i="1"/>
  <c r="JX175" i="1"/>
  <c r="JY175" i="1"/>
  <c r="JZ175" i="1"/>
  <c r="KA175" i="1"/>
  <c r="KB175" i="1"/>
  <c r="KC175" i="1"/>
  <c r="KD175" i="1"/>
  <c r="KE175" i="1"/>
  <c r="KF175" i="1"/>
  <c r="KG175" i="1"/>
  <c r="KH175" i="1"/>
  <c r="KI175" i="1"/>
  <c r="KJ175" i="1"/>
  <c r="KK175" i="1"/>
  <c r="KL175" i="1"/>
  <c r="KM175" i="1"/>
  <c r="KN175" i="1"/>
  <c r="KO175" i="1"/>
  <c r="KP175" i="1"/>
  <c r="KQ175" i="1"/>
  <c r="KR175" i="1"/>
  <c r="KS175" i="1"/>
  <c r="KT175" i="1"/>
  <c r="KU175" i="1"/>
  <c r="KV175" i="1"/>
  <c r="KW175" i="1"/>
  <c r="KX175" i="1"/>
  <c r="KY175" i="1"/>
  <c r="KZ175" i="1"/>
  <c r="LA175" i="1"/>
  <c r="LB175" i="1"/>
  <c r="LC175" i="1"/>
  <c r="LD175" i="1"/>
  <c r="LE175" i="1"/>
  <c r="LF175" i="1"/>
  <c r="LG175" i="1"/>
  <c r="LH175" i="1"/>
  <c r="LI175" i="1"/>
  <c r="LJ175" i="1"/>
  <c r="LK175" i="1"/>
  <c r="LL175" i="1"/>
  <c r="FJ176" i="1"/>
  <c r="FK176" i="1"/>
  <c r="FL176" i="1"/>
  <c r="FM176" i="1"/>
  <c r="FN176" i="1"/>
  <c r="FO176" i="1"/>
  <c r="FP176" i="1"/>
  <c r="FQ176" i="1"/>
  <c r="FR176" i="1"/>
  <c r="FS176" i="1"/>
  <c r="FT176" i="1"/>
  <c r="FU176" i="1"/>
  <c r="FV176" i="1"/>
  <c r="FW176" i="1"/>
  <c r="FX176" i="1"/>
  <c r="FY176" i="1"/>
  <c r="FZ176" i="1"/>
  <c r="GA176" i="1"/>
  <c r="GB176" i="1"/>
  <c r="GC176" i="1"/>
  <c r="GD176" i="1"/>
  <c r="GE176" i="1"/>
  <c r="GF176" i="1"/>
  <c r="GG176" i="1"/>
  <c r="GH176" i="1"/>
  <c r="GI176" i="1"/>
  <c r="GJ176" i="1"/>
  <c r="GK176" i="1"/>
  <c r="GL176" i="1"/>
  <c r="GM176" i="1"/>
  <c r="GN176" i="1"/>
  <c r="GO176" i="1"/>
  <c r="GP176" i="1"/>
  <c r="GQ176" i="1"/>
  <c r="GR176" i="1"/>
  <c r="GS176" i="1"/>
  <c r="GT176" i="1"/>
  <c r="GU176" i="1"/>
  <c r="GV176" i="1"/>
  <c r="GW176" i="1"/>
  <c r="GX176" i="1"/>
  <c r="GY176" i="1"/>
  <c r="GZ176" i="1"/>
  <c r="HA176" i="1"/>
  <c r="HB176" i="1"/>
  <c r="HC176" i="1"/>
  <c r="HD176" i="1"/>
  <c r="HE176" i="1"/>
  <c r="HF176" i="1"/>
  <c r="HG176" i="1"/>
  <c r="HH176" i="1"/>
  <c r="HI176" i="1"/>
  <c r="HJ176" i="1"/>
  <c r="HK176" i="1"/>
  <c r="HL176" i="1"/>
  <c r="HM176" i="1"/>
  <c r="HN176" i="1"/>
  <c r="HO176" i="1"/>
  <c r="HP176" i="1"/>
  <c r="HQ176" i="1"/>
  <c r="HR176" i="1"/>
  <c r="HS176" i="1"/>
  <c r="HT176" i="1"/>
  <c r="HU176" i="1"/>
  <c r="HV176" i="1"/>
  <c r="HW176" i="1"/>
  <c r="HX176" i="1"/>
  <c r="HY176" i="1"/>
  <c r="HZ176" i="1"/>
  <c r="IA176" i="1"/>
  <c r="IB176" i="1"/>
  <c r="IC176" i="1"/>
  <c r="ID176" i="1"/>
  <c r="IE176" i="1"/>
  <c r="IF176" i="1"/>
  <c r="IG176" i="1"/>
  <c r="IH176" i="1"/>
  <c r="II176" i="1"/>
  <c r="IJ176" i="1"/>
  <c r="IK176" i="1"/>
  <c r="IL176" i="1"/>
  <c r="IM176" i="1"/>
  <c r="IN176" i="1"/>
  <c r="IO176" i="1"/>
  <c r="IP176" i="1"/>
  <c r="IQ176" i="1"/>
  <c r="IR176" i="1"/>
  <c r="IS176" i="1"/>
  <c r="IT176" i="1"/>
  <c r="IU176" i="1"/>
  <c r="IV176" i="1"/>
  <c r="IW176" i="1"/>
  <c r="IX176" i="1"/>
  <c r="IY176" i="1"/>
  <c r="IZ176" i="1"/>
  <c r="JA176" i="1"/>
  <c r="JB176" i="1"/>
  <c r="JC176" i="1"/>
  <c r="JD176" i="1"/>
  <c r="JE176" i="1"/>
  <c r="JF176" i="1"/>
  <c r="JG176" i="1"/>
  <c r="JH176" i="1"/>
  <c r="JI176" i="1"/>
  <c r="JJ176" i="1"/>
  <c r="JK176" i="1"/>
  <c r="JL176" i="1"/>
  <c r="JM176" i="1"/>
  <c r="JN176" i="1"/>
  <c r="JO176" i="1"/>
  <c r="JP176" i="1"/>
  <c r="JQ176" i="1"/>
  <c r="JR176" i="1"/>
  <c r="JS176" i="1"/>
  <c r="JT176" i="1"/>
  <c r="JU176" i="1"/>
  <c r="JV176" i="1"/>
  <c r="JW176" i="1"/>
  <c r="JX176" i="1"/>
  <c r="JY176" i="1"/>
  <c r="JZ176" i="1"/>
  <c r="KA176" i="1"/>
  <c r="KB176" i="1"/>
  <c r="KC176" i="1"/>
  <c r="KD176" i="1"/>
  <c r="KE176" i="1"/>
  <c r="KF176" i="1"/>
  <c r="KG176" i="1"/>
  <c r="KH176" i="1"/>
  <c r="KI176" i="1"/>
  <c r="KJ176" i="1"/>
  <c r="KK176" i="1"/>
  <c r="KL176" i="1"/>
  <c r="KM176" i="1"/>
  <c r="KN176" i="1"/>
  <c r="KO176" i="1"/>
  <c r="KP176" i="1"/>
  <c r="KQ176" i="1"/>
  <c r="KR176" i="1"/>
  <c r="KS176" i="1"/>
  <c r="KT176" i="1"/>
  <c r="KU176" i="1"/>
  <c r="KV176" i="1"/>
  <c r="KW176" i="1"/>
  <c r="KX176" i="1"/>
  <c r="KY176" i="1"/>
  <c r="KZ176" i="1"/>
  <c r="LA176" i="1"/>
  <c r="LB176" i="1"/>
  <c r="LC176" i="1"/>
  <c r="LD176" i="1"/>
  <c r="LE176" i="1"/>
  <c r="LF176" i="1"/>
  <c r="LG176" i="1"/>
  <c r="LH176" i="1"/>
  <c r="LI176" i="1"/>
  <c r="LJ176" i="1"/>
  <c r="LK176" i="1"/>
  <c r="LL176" i="1"/>
  <c r="FJ177" i="1"/>
  <c r="FK177" i="1"/>
  <c r="FL177" i="1"/>
  <c r="FM177" i="1"/>
  <c r="FN177" i="1"/>
  <c r="FO177" i="1"/>
  <c r="FP177" i="1"/>
  <c r="FQ177" i="1"/>
  <c r="FR177" i="1"/>
  <c r="FS177" i="1"/>
  <c r="FT177" i="1"/>
  <c r="FU177" i="1"/>
  <c r="FV177" i="1"/>
  <c r="FW177" i="1"/>
  <c r="FX177" i="1"/>
  <c r="FY177" i="1"/>
  <c r="FZ177" i="1"/>
  <c r="GA177" i="1"/>
  <c r="GB177" i="1"/>
  <c r="GC177" i="1"/>
  <c r="GD177" i="1"/>
  <c r="GE177" i="1"/>
  <c r="GF177" i="1"/>
  <c r="GG177" i="1"/>
  <c r="GH177" i="1"/>
  <c r="GI177" i="1"/>
  <c r="GJ177" i="1"/>
  <c r="GK177" i="1"/>
  <c r="GL177" i="1"/>
  <c r="GM177" i="1"/>
  <c r="GN177" i="1"/>
  <c r="GO177" i="1"/>
  <c r="GP177" i="1"/>
  <c r="GQ177" i="1"/>
  <c r="GR177" i="1"/>
  <c r="GS177" i="1"/>
  <c r="GT177" i="1"/>
  <c r="GU177" i="1"/>
  <c r="GV177" i="1"/>
  <c r="GW177" i="1"/>
  <c r="GX177" i="1"/>
  <c r="GY177" i="1"/>
  <c r="GZ177" i="1"/>
  <c r="HA177" i="1"/>
  <c r="HB177" i="1"/>
  <c r="HC177" i="1"/>
  <c r="HD177" i="1"/>
  <c r="HE177" i="1"/>
  <c r="HF177" i="1"/>
  <c r="HG177" i="1"/>
  <c r="HH177" i="1"/>
  <c r="HI177" i="1"/>
  <c r="HJ177" i="1"/>
  <c r="HK177" i="1"/>
  <c r="HL177" i="1"/>
  <c r="HM177" i="1"/>
  <c r="HN177" i="1"/>
  <c r="HO177" i="1"/>
  <c r="HP177" i="1"/>
  <c r="HQ177" i="1"/>
  <c r="HR177" i="1"/>
  <c r="HS177" i="1"/>
  <c r="HT177" i="1"/>
  <c r="HU177" i="1"/>
  <c r="HV177" i="1"/>
  <c r="HW177" i="1"/>
  <c r="HX177" i="1"/>
  <c r="HY177" i="1"/>
  <c r="HZ177" i="1"/>
  <c r="IA177" i="1"/>
  <c r="IB177" i="1"/>
  <c r="IC177" i="1"/>
  <c r="ID177" i="1"/>
  <c r="IE177" i="1"/>
  <c r="IF177" i="1"/>
  <c r="IG177" i="1"/>
  <c r="IH177" i="1"/>
  <c r="II177" i="1"/>
  <c r="IJ177" i="1"/>
  <c r="IK177" i="1"/>
  <c r="IL177" i="1"/>
  <c r="IM177" i="1"/>
  <c r="IN177" i="1"/>
  <c r="IO177" i="1"/>
  <c r="IP177" i="1"/>
  <c r="IQ177" i="1"/>
  <c r="IR177" i="1"/>
  <c r="IS177" i="1"/>
  <c r="IT177" i="1"/>
  <c r="IU177" i="1"/>
  <c r="IV177" i="1"/>
  <c r="IW177" i="1"/>
  <c r="IX177" i="1"/>
  <c r="IY177" i="1"/>
  <c r="IZ177" i="1"/>
  <c r="JA177" i="1"/>
  <c r="JB177" i="1"/>
  <c r="JC177" i="1"/>
  <c r="JD177" i="1"/>
  <c r="JE177" i="1"/>
  <c r="JF177" i="1"/>
  <c r="JG177" i="1"/>
  <c r="JH177" i="1"/>
  <c r="JI177" i="1"/>
  <c r="JJ177" i="1"/>
  <c r="JK177" i="1"/>
  <c r="JL177" i="1"/>
  <c r="JM177" i="1"/>
  <c r="JN177" i="1"/>
  <c r="JO177" i="1"/>
  <c r="JP177" i="1"/>
  <c r="JQ177" i="1"/>
  <c r="JR177" i="1"/>
  <c r="JS177" i="1"/>
  <c r="JT177" i="1"/>
  <c r="JU177" i="1"/>
  <c r="JV177" i="1"/>
  <c r="JW177" i="1"/>
  <c r="JX177" i="1"/>
  <c r="JY177" i="1"/>
  <c r="JZ177" i="1"/>
  <c r="KA177" i="1"/>
  <c r="KB177" i="1"/>
  <c r="KC177" i="1"/>
  <c r="KD177" i="1"/>
  <c r="KE177" i="1"/>
  <c r="KF177" i="1"/>
  <c r="KG177" i="1"/>
  <c r="KH177" i="1"/>
  <c r="KI177" i="1"/>
  <c r="KJ177" i="1"/>
  <c r="KK177" i="1"/>
  <c r="KL177" i="1"/>
  <c r="KM177" i="1"/>
  <c r="KN177" i="1"/>
  <c r="KO177" i="1"/>
  <c r="KP177" i="1"/>
  <c r="KQ177" i="1"/>
  <c r="KR177" i="1"/>
  <c r="KS177" i="1"/>
  <c r="KT177" i="1"/>
  <c r="KU177" i="1"/>
  <c r="KV177" i="1"/>
  <c r="KW177" i="1"/>
  <c r="KX177" i="1"/>
  <c r="KY177" i="1"/>
  <c r="KZ177" i="1"/>
  <c r="LA177" i="1"/>
  <c r="LB177" i="1"/>
  <c r="LC177" i="1"/>
  <c r="LD177" i="1"/>
  <c r="LE177" i="1"/>
  <c r="LF177" i="1"/>
  <c r="LG177" i="1"/>
  <c r="LH177" i="1"/>
  <c r="LI177" i="1"/>
  <c r="LJ177" i="1"/>
  <c r="LK177" i="1"/>
  <c r="LL177" i="1"/>
  <c r="FJ178" i="1"/>
  <c r="FK178" i="1"/>
  <c r="FL178" i="1"/>
  <c r="FM178" i="1"/>
  <c r="FN178" i="1"/>
  <c r="FO178" i="1"/>
  <c r="FP178" i="1"/>
  <c r="FQ178" i="1"/>
  <c r="FR178" i="1"/>
  <c r="FS178" i="1"/>
  <c r="FT178" i="1"/>
  <c r="FU178" i="1"/>
  <c r="FV178" i="1"/>
  <c r="FW178" i="1"/>
  <c r="FX178" i="1"/>
  <c r="FY178" i="1"/>
  <c r="FZ178" i="1"/>
  <c r="GA178" i="1"/>
  <c r="GB178" i="1"/>
  <c r="GC178" i="1"/>
  <c r="GD178" i="1"/>
  <c r="GE178" i="1"/>
  <c r="GF178" i="1"/>
  <c r="GG178" i="1"/>
  <c r="GH178" i="1"/>
  <c r="GI178" i="1"/>
  <c r="GJ178" i="1"/>
  <c r="GK178" i="1"/>
  <c r="GL178" i="1"/>
  <c r="GM178" i="1"/>
  <c r="GN178" i="1"/>
  <c r="GO178" i="1"/>
  <c r="GP178" i="1"/>
  <c r="GQ178" i="1"/>
  <c r="GR178" i="1"/>
  <c r="GS178" i="1"/>
  <c r="GT178" i="1"/>
  <c r="GU178" i="1"/>
  <c r="GV178" i="1"/>
  <c r="GW178" i="1"/>
  <c r="GX178" i="1"/>
  <c r="GY178" i="1"/>
  <c r="GZ178" i="1"/>
  <c r="HA178" i="1"/>
  <c r="HB178" i="1"/>
  <c r="HC178" i="1"/>
  <c r="HD178" i="1"/>
  <c r="HE178" i="1"/>
  <c r="HF178" i="1"/>
  <c r="HG178" i="1"/>
  <c r="HH178" i="1"/>
  <c r="HI178" i="1"/>
  <c r="HJ178" i="1"/>
  <c r="HK178" i="1"/>
  <c r="HL178" i="1"/>
  <c r="HM178" i="1"/>
  <c r="HN178" i="1"/>
  <c r="HO178" i="1"/>
  <c r="HP178" i="1"/>
  <c r="HQ178" i="1"/>
  <c r="HR178" i="1"/>
  <c r="HS178" i="1"/>
  <c r="HT178" i="1"/>
  <c r="HU178" i="1"/>
  <c r="HV178" i="1"/>
  <c r="HW178" i="1"/>
  <c r="HX178" i="1"/>
  <c r="HY178" i="1"/>
  <c r="HZ178" i="1"/>
  <c r="IA178" i="1"/>
  <c r="IB178" i="1"/>
  <c r="IC178" i="1"/>
  <c r="ID178" i="1"/>
  <c r="IE178" i="1"/>
  <c r="IF178" i="1"/>
  <c r="IG178" i="1"/>
  <c r="IH178" i="1"/>
  <c r="II178" i="1"/>
  <c r="IJ178" i="1"/>
  <c r="IK178" i="1"/>
  <c r="IL178" i="1"/>
  <c r="IM178" i="1"/>
  <c r="IN178" i="1"/>
  <c r="IO178" i="1"/>
  <c r="IP178" i="1"/>
  <c r="IQ178" i="1"/>
  <c r="IR178" i="1"/>
  <c r="IS178" i="1"/>
  <c r="IT178" i="1"/>
  <c r="IU178" i="1"/>
  <c r="IV178" i="1"/>
  <c r="IW178" i="1"/>
  <c r="IX178" i="1"/>
  <c r="IY178" i="1"/>
  <c r="IZ178" i="1"/>
  <c r="JA178" i="1"/>
  <c r="JB178" i="1"/>
  <c r="JC178" i="1"/>
  <c r="JD178" i="1"/>
  <c r="JE178" i="1"/>
  <c r="JF178" i="1"/>
  <c r="JG178" i="1"/>
  <c r="JH178" i="1"/>
  <c r="JI178" i="1"/>
  <c r="JJ178" i="1"/>
  <c r="JK178" i="1"/>
  <c r="JL178" i="1"/>
  <c r="JM178" i="1"/>
  <c r="JN178" i="1"/>
  <c r="JO178" i="1"/>
  <c r="JP178" i="1"/>
  <c r="JQ178" i="1"/>
  <c r="JR178" i="1"/>
  <c r="JS178" i="1"/>
  <c r="JT178" i="1"/>
  <c r="JU178" i="1"/>
  <c r="JV178" i="1"/>
  <c r="JW178" i="1"/>
  <c r="JX178" i="1"/>
  <c r="JY178" i="1"/>
  <c r="JZ178" i="1"/>
  <c r="KA178" i="1"/>
  <c r="KB178" i="1"/>
  <c r="KC178" i="1"/>
  <c r="KD178" i="1"/>
  <c r="KE178" i="1"/>
  <c r="KF178" i="1"/>
  <c r="KG178" i="1"/>
  <c r="KH178" i="1"/>
  <c r="KI178" i="1"/>
  <c r="KJ178" i="1"/>
  <c r="KK178" i="1"/>
  <c r="KL178" i="1"/>
  <c r="KM178" i="1"/>
  <c r="KN178" i="1"/>
  <c r="KO178" i="1"/>
  <c r="KP178" i="1"/>
  <c r="KQ178" i="1"/>
  <c r="KR178" i="1"/>
  <c r="KS178" i="1"/>
  <c r="KT178" i="1"/>
  <c r="KU178" i="1"/>
  <c r="KV178" i="1"/>
  <c r="KW178" i="1"/>
  <c r="KX178" i="1"/>
  <c r="KY178" i="1"/>
  <c r="KZ178" i="1"/>
  <c r="LA178" i="1"/>
  <c r="LB178" i="1"/>
  <c r="LC178" i="1"/>
  <c r="LD178" i="1"/>
  <c r="LE178" i="1"/>
  <c r="LF178" i="1"/>
  <c r="LG178" i="1"/>
  <c r="LH178" i="1"/>
  <c r="LI178" i="1"/>
  <c r="LJ178" i="1"/>
  <c r="LK178" i="1"/>
  <c r="LL178" i="1"/>
  <c r="FJ179" i="1"/>
  <c r="FK179" i="1"/>
  <c r="FL179" i="1"/>
  <c r="FM179" i="1"/>
  <c r="FN179" i="1"/>
  <c r="FO179" i="1"/>
  <c r="FP179" i="1"/>
  <c r="FQ179" i="1"/>
  <c r="FR179" i="1"/>
  <c r="FS179" i="1"/>
  <c r="FT179" i="1"/>
  <c r="FU179" i="1"/>
  <c r="FV179" i="1"/>
  <c r="FW179" i="1"/>
  <c r="FX179" i="1"/>
  <c r="FY179" i="1"/>
  <c r="FZ179" i="1"/>
  <c r="GA179" i="1"/>
  <c r="GB179" i="1"/>
  <c r="GC179" i="1"/>
  <c r="GD179" i="1"/>
  <c r="GE179" i="1"/>
  <c r="GF179" i="1"/>
  <c r="GG179" i="1"/>
  <c r="GH179" i="1"/>
  <c r="GI179" i="1"/>
  <c r="GJ179" i="1"/>
  <c r="GK179" i="1"/>
  <c r="GL179" i="1"/>
  <c r="GM179" i="1"/>
  <c r="GN179" i="1"/>
  <c r="GO179" i="1"/>
  <c r="GP179" i="1"/>
  <c r="GQ179" i="1"/>
  <c r="GR179" i="1"/>
  <c r="GS179" i="1"/>
  <c r="GT179" i="1"/>
  <c r="GU179" i="1"/>
  <c r="GV179" i="1"/>
  <c r="GW179" i="1"/>
  <c r="GX179" i="1"/>
  <c r="GY179" i="1"/>
  <c r="GZ179" i="1"/>
  <c r="HA179" i="1"/>
  <c r="HB179" i="1"/>
  <c r="HC179" i="1"/>
  <c r="HD179" i="1"/>
  <c r="HE179" i="1"/>
  <c r="HF179" i="1"/>
  <c r="HG179" i="1"/>
  <c r="HH179" i="1"/>
  <c r="HI179" i="1"/>
  <c r="HJ179" i="1"/>
  <c r="HK179" i="1"/>
  <c r="HL179" i="1"/>
  <c r="HM179" i="1"/>
  <c r="HN179" i="1"/>
  <c r="HO179" i="1"/>
  <c r="HP179" i="1"/>
  <c r="HQ179" i="1"/>
  <c r="HR179" i="1"/>
  <c r="HS179" i="1"/>
  <c r="HT179" i="1"/>
  <c r="HU179" i="1"/>
  <c r="HV179" i="1"/>
  <c r="HW179" i="1"/>
  <c r="HX179" i="1"/>
  <c r="HY179" i="1"/>
  <c r="HZ179" i="1"/>
  <c r="IA179" i="1"/>
  <c r="IB179" i="1"/>
  <c r="IC179" i="1"/>
  <c r="ID179" i="1"/>
  <c r="IE179" i="1"/>
  <c r="IF179" i="1"/>
  <c r="IG179" i="1"/>
  <c r="IH179" i="1"/>
  <c r="II179" i="1"/>
  <c r="IJ179" i="1"/>
  <c r="IK179" i="1"/>
  <c r="IL179" i="1"/>
  <c r="IM179" i="1"/>
  <c r="IN179" i="1"/>
  <c r="IO179" i="1"/>
  <c r="IP179" i="1"/>
  <c r="IQ179" i="1"/>
  <c r="IR179" i="1"/>
  <c r="IS179" i="1"/>
  <c r="IT179" i="1"/>
  <c r="IU179" i="1"/>
  <c r="IV179" i="1"/>
  <c r="IW179" i="1"/>
  <c r="IX179" i="1"/>
  <c r="IY179" i="1"/>
  <c r="IZ179" i="1"/>
  <c r="JA179" i="1"/>
  <c r="JB179" i="1"/>
  <c r="JC179" i="1"/>
  <c r="JD179" i="1"/>
  <c r="JE179" i="1"/>
  <c r="JF179" i="1"/>
  <c r="JG179" i="1"/>
  <c r="JH179" i="1"/>
  <c r="JI179" i="1"/>
  <c r="JJ179" i="1"/>
  <c r="JK179" i="1"/>
  <c r="JL179" i="1"/>
  <c r="JM179" i="1"/>
  <c r="JN179" i="1"/>
  <c r="JO179" i="1"/>
  <c r="JP179" i="1"/>
  <c r="JQ179" i="1"/>
  <c r="JR179" i="1"/>
  <c r="JS179" i="1"/>
  <c r="JT179" i="1"/>
  <c r="JU179" i="1"/>
  <c r="JV179" i="1"/>
  <c r="JW179" i="1"/>
  <c r="JX179" i="1"/>
  <c r="JY179" i="1"/>
  <c r="JZ179" i="1"/>
  <c r="KA179" i="1"/>
  <c r="KB179" i="1"/>
  <c r="KC179" i="1"/>
  <c r="KD179" i="1"/>
  <c r="KE179" i="1"/>
  <c r="KF179" i="1"/>
  <c r="KG179" i="1"/>
  <c r="KH179" i="1"/>
  <c r="KI179" i="1"/>
  <c r="KJ179" i="1"/>
  <c r="KK179" i="1"/>
  <c r="KL179" i="1"/>
  <c r="KM179" i="1"/>
  <c r="KN179" i="1"/>
  <c r="KO179" i="1"/>
  <c r="KP179" i="1"/>
  <c r="KQ179" i="1"/>
  <c r="KR179" i="1"/>
  <c r="KS179" i="1"/>
  <c r="KT179" i="1"/>
  <c r="KU179" i="1"/>
  <c r="KV179" i="1"/>
  <c r="KW179" i="1"/>
  <c r="KX179" i="1"/>
  <c r="KY179" i="1"/>
  <c r="KZ179" i="1"/>
  <c r="LA179" i="1"/>
  <c r="LB179" i="1"/>
  <c r="LC179" i="1"/>
  <c r="LD179" i="1"/>
  <c r="LE179" i="1"/>
  <c r="LF179" i="1"/>
  <c r="LG179" i="1"/>
  <c r="LH179" i="1"/>
  <c r="LI179" i="1"/>
  <c r="LJ179" i="1"/>
  <c r="LK179" i="1"/>
  <c r="LL179" i="1"/>
  <c r="FJ180" i="1"/>
  <c r="FK180" i="1"/>
  <c r="FL180" i="1"/>
  <c r="FM180" i="1"/>
  <c r="FN180" i="1"/>
  <c r="FO180" i="1"/>
  <c r="FP180" i="1"/>
  <c r="FQ180" i="1"/>
  <c r="FR180" i="1"/>
  <c r="FS180" i="1"/>
  <c r="FT180" i="1"/>
  <c r="FU180" i="1"/>
  <c r="FV180" i="1"/>
  <c r="FW180" i="1"/>
  <c r="FX180" i="1"/>
  <c r="FY180" i="1"/>
  <c r="FZ180" i="1"/>
  <c r="GA180" i="1"/>
  <c r="GB180" i="1"/>
  <c r="GC180" i="1"/>
  <c r="GD180" i="1"/>
  <c r="GE180" i="1"/>
  <c r="GF180" i="1"/>
  <c r="GG180" i="1"/>
  <c r="GH180" i="1"/>
  <c r="GI180" i="1"/>
  <c r="GJ180" i="1"/>
  <c r="GK180" i="1"/>
  <c r="GL180" i="1"/>
  <c r="GM180" i="1"/>
  <c r="GN180" i="1"/>
  <c r="GO180" i="1"/>
  <c r="GP180" i="1"/>
  <c r="GQ180" i="1"/>
  <c r="GR180" i="1"/>
  <c r="GS180" i="1"/>
  <c r="GT180" i="1"/>
  <c r="GU180" i="1"/>
  <c r="GV180" i="1"/>
  <c r="GW180" i="1"/>
  <c r="GX180" i="1"/>
  <c r="GY180" i="1"/>
  <c r="GZ180" i="1"/>
  <c r="HA180" i="1"/>
  <c r="HB180" i="1"/>
  <c r="HC180" i="1"/>
  <c r="HD180" i="1"/>
  <c r="HE180" i="1"/>
  <c r="HF180" i="1"/>
  <c r="HG180" i="1"/>
  <c r="HH180" i="1"/>
  <c r="HI180" i="1"/>
  <c r="HJ180" i="1"/>
  <c r="HK180" i="1"/>
  <c r="HL180" i="1"/>
  <c r="HM180" i="1"/>
  <c r="HN180" i="1"/>
  <c r="HO180" i="1"/>
  <c r="HP180" i="1"/>
  <c r="HQ180" i="1"/>
  <c r="HR180" i="1"/>
  <c r="HS180" i="1"/>
  <c r="HT180" i="1"/>
  <c r="HU180" i="1"/>
  <c r="HV180" i="1"/>
  <c r="HW180" i="1"/>
  <c r="HX180" i="1"/>
  <c r="HY180" i="1"/>
  <c r="HZ180" i="1"/>
  <c r="IA180" i="1"/>
  <c r="IB180" i="1"/>
  <c r="IC180" i="1"/>
  <c r="ID180" i="1"/>
  <c r="IE180" i="1"/>
  <c r="IF180" i="1"/>
  <c r="IG180" i="1"/>
  <c r="IH180" i="1"/>
  <c r="II180" i="1"/>
  <c r="IJ180" i="1"/>
  <c r="IK180" i="1"/>
  <c r="IL180" i="1"/>
  <c r="IM180" i="1"/>
  <c r="IN180" i="1"/>
  <c r="IO180" i="1"/>
  <c r="IP180" i="1"/>
  <c r="IQ180" i="1"/>
  <c r="IR180" i="1"/>
  <c r="IS180" i="1"/>
  <c r="IT180" i="1"/>
  <c r="IU180" i="1"/>
  <c r="IV180" i="1"/>
  <c r="IW180" i="1"/>
  <c r="IX180" i="1"/>
  <c r="IY180" i="1"/>
  <c r="IZ180" i="1"/>
  <c r="JA180" i="1"/>
  <c r="JB180" i="1"/>
  <c r="JC180" i="1"/>
  <c r="JD180" i="1"/>
  <c r="JE180" i="1"/>
  <c r="JF180" i="1"/>
  <c r="JG180" i="1"/>
  <c r="JH180" i="1"/>
  <c r="JI180" i="1"/>
  <c r="JJ180" i="1"/>
  <c r="JK180" i="1"/>
  <c r="JL180" i="1"/>
  <c r="JM180" i="1"/>
  <c r="JN180" i="1"/>
  <c r="JO180" i="1"/>
  <c r="JP180" i="1"/>
  <c r="JQ180" i="1"/>
  <c r="JR180" i="1"/>
  <c r="JS180" i="1"/>
  <c r="JT180" i="1"/>
  <c r="JU180" i="1"/>
  <c r="JV180" i="1"/>
  <c r="JW180" i="1"/>
  <c r="JX180" i="1"/>
  <c r="JY180" i="1"/>
  <c r="JZ180" i="1"/>
  <c r="KA180" i="1"/>
  <c r="KB180" i="1"/>
  <c r="KC180" i="1"/>
  <c r="KD180" i="1"/>
  <c r="KE180" i="1"/>
  <c r="KF180" i="1"/>
  <c r="KG180" i="1"/>
  <c r="KH180" i="1"/>
  <c r="KI180" i="1"/>
  <c r="KJ180" i="1"/>
  <c r="KK180" i="1"/>
  <c r="KL180" i="1"/>
  <c r="KM180" i="1"/>
  <c r="KN180" i="1"/>
  <c r="KO180" i="1"/>
  <c r="KP180" i="1"/>
  <c r="KQ180" i="1"/>
  <c r="KR180" i="1"/>
  <c r="KS180" i="1"/>
  <c r="KT180" i="1"/>
  <c r="KU180" i="1"/>
  <c r="KV180" i="1"/>
  <c r="KW180" i="1"/>
  <c r="KX180" i="1"/>
  <c r="KY180" i="1"/>
  <c r="KZ180" i="1"/>
  <c r="LA180" i="1"/>
  <c r="LB180" i="1"/>
  <c r="LC180" i="1"/>
  <c r="LD180" i="1"/>
  <c r="LE180" i="1"/>
  <c r="LF180" i="1"/>
  <c r="LG180" i="1"/>
  <c r="LH180" i="1"/>
  <c r="LI180" i="1"/>
  <c r="LJ180" i="1"/>
  <c r="LK180" i="1"/>
  <c r="LL180" i="1"/>
  <c r="FJ181" i="1"/>
  <c r="FK181" i="1"/>
  <c r="FL181" i="1"/>
  <c r="FM181" i="1"/>
  <c r="FN181" i="1"/>
  <c r="FO181" i="1"/>
  <c r="FP181" i="1"/>
  <c r="FQ181" i="1"/>
  <c r="FR181" i="1"/>
  <c r="FS181" i="1"/>
  <c r="FT181" i="1"/>
  <c r="FU181" i="1"/>
  <c r="FV181" i="1"/>
  <c r="FW181" i="1"/>
  <c r="FX181" i="1"/>
  <c r="FY181" i="1"/>
  <c r="FZ181" i="1"/>
  <c r="GA181" i="1"/>
  <c r="GB181" i="1"/>
  <c r="GC181" i="1"/>
  <c r="GD181" i="1"/>
  <c r="GE181" i="1"/>
  <c r="GF181" i="1"/>
  <c r="GG181" i="1"/>
  <c r="GH181" i="1"/>
  <c r="GI181" i="1"/>
  <c r="GJ181" i="1"/>
  <c r="GK181" i="1"/>
  <c r="GL181" i="1"/>
  <c r="GM181" i="1"/>
  <c r="GN181" i="1"/>
  <c r="GO181" i="1"/>
  <c r="GP181" i="1"/>
  <c r="GQ181" i="1"/>
  <c r="GR181" i="1"/>
  <c r="GS181" i="1"/>
  <c r="GT181" i="1"/>
  <c r="GU181" i="1"/>
  <c r="GV181" i="1"/>
  <c r="GW181" i="1"/>
  <c r="GX181" i="1"/>
  <c r="GY181" i="1"/>
  <c r="GZ181" i="1"/>
  <c r="HA181" i="1"/>
  <c r="HB181" i="1"/>
  <c r="HC181" i="1"/>
  <c r="HD181" i="1"/>
  <c r="HE181" i="1"/>
  <c r="HF181" i="1"/>
  <c r="HG181" i="1"/>
  <c r="HH181" i="1"/>
  <c r="HI181" i="1"/>
  <c r="HJ181" i="1"/>
  <c r="HK181" i="1"/>
  <c r="HL181" i="1"/>
  <c r="HM181" i="1"/>
  <c r="HN181" i="1"/>
  <c r="HO181" i="1"/>
  <c r="HP181" i="1"/>
  <c r="HQ181" i="1"/>
  <c r="HR181" i="1"/>
  <c r="HS181" i="1"/>
  <c r="HT181" i="1"/>
  <c r="HU181" i="1"/>
  <c r="HV181" i="1"/>
  <c r="HW181" i="1"/>
  <c r="HX181" i="1"/>
  <c r="HY181" i="1"/>
  <c r="HZ181" i="1"/>
  <c r="IA181" i="1"/>
  <c r="IB181" i="1"/>
  <c r="IC181" i="1"/>
  <c r="ID181" i="1"/>
  <c r="IE181" i="1"/>
  <c r="IF181" i="1"/>
  <c r="IG181" i="1"/>
  <c r="IH181" i="1"/>
  <c r="II181" i="1"/>
  <c r="IJ181" i="1"/>
  <c r="IK181" i="1"/>
  <c r="IL181" i="1"/>
  <c r="IM181" i="1"/>
  <c r="IN181" i="1"/>
  <c r="IO181" i="1"/>
  <c r="IP181" i="1"/>
  <c r="IQ181" i="1"/>
  <c r="IR181" i="1"/>
  <c r="IS181" i="1"/>
  <c r="IT181" i="1"/>
  <c r="IU181" i="1"/>
  <c r="IV181" i="1"/>
  <c r="IW181" i="1"/>
  <c r="IX181" i="1"/>
  <c r="IY181" i="1"/>
  <c r="IZ181" i="1"/>
  <c r="JA181" i="1"/>
  <c r="JB181" i="1"/>
  <c r="JC181" i="1"/>
  <c r="JD181" i="1"/>
  <c r="JE181" i="1"/>
  <c r="JF181" i="1"/>
  <c r="JG181" i="1"/>
  <c r="JH181" i="1"/>
  <c r="JI181" i="1"/>
  <c r="JJ181" i="1"/>
  <c r="JK181" i="1"/>
  <c r="JL181" i="1"/>
  <c r="JM181" i="1"/>
  <c r="JN181" i="1"/>
  <c r="JO181" i="1"/>
  <c r="JP181" i="1"/>
  <c r="JQ181" i="1"/>
  <c r="JR181" i="1"/>
  <c r="JS181" i="1"/>
  <c r="JT181" i="1"/>
  <c r="JU181" i="1"/>
  <c r="JV181" i="1"/>
  <c r="JW181" i="1"/>
  <c r="JX181" i="1"/>
  <c r="JY181" i="1"/>
  <c r="JZ181" i="1"/>
  <c r="KA181" i="1"/>
  <c r="KB181" i="1"/>
  <c r="KC181" i="1"/>
  <c r="KD181" i="1"/>
  <c r="KE181" i="1"/>
  <c r="KF181" i="1"/>
  <c r="KG181" i="1"/>
  <c r="KH181" i="1"/>
  <c r="KI181" i="1"/>
  <c r="KJ181" i="1"/>
  <c r="KK181" i="1"/>
  <c r="KL181" i="1"/>
  <c r="KM181" i="1"/>
  <c r="KN181" i="1"/>
  <c r="KO181" i="1"/>
  <c r="KP181" i="1"/>
  <c r="KQ181" i="1"/>
  <c r="KR181" i="1"/>
  <c r="KS181" i="1"/>
  <c r="KT181" i="1"/>
  <c r="KU181" i="1"/>
  <c r="KV181" i="1"/>
  <c r="KW181" i="1"/>
  <c r="KX181" i="1"/>
  <c r="KY181" i="1"/>
  <c r="KZ181" i="1"/>
  <c r="LA181" i="1"/>
  <c r="LB181" i="1"/>
  <c r="LC181" i="1"/>
  <c r="LD181" i="1"/>
  <c r="LE181" i="1"/>
  <c r="LF181" i="1"/>
  <c r="LG181" i="1"/>
  <c r="LH181" i="1"/>
  <c r="LI181" i="1"/>
  <c r="LJ181" i="1"/>
  <c r="LK181" i="1"/>
  <c r="LL181" i="1"/>
  <c r="FJ182" i="1"/>
  <c r="FK182" i="1"/>
  <c r="FL182" i="1"/>
  <c r="FM182" i="1"/>
  <c r="FN182" i="1"/>
  <c r="FO182" i="1"/>
  <c r="FP182" i="1"/>
  <c r="FQ182" i="1"/>
  <c r="FR182" i="1"/>
  <c r="FS182" i="1"/>
  <c r="FT182" i="1"/>
  <c r="FU182" i="1"/>
  <c r="FV182" i="1"/>
  <c r="FW182" i="1"/>
  <c r="FX182" i="1"/>
  <c r="FY182" i="1"/>
  <c r="FZ182" i="1"/>
  <c r="GA182" i="1"/>
  <c r="GB182" i="1"/>
  <c r="GC182" i="1"/>
  <c r="GD182" i="1"/>
  <c r="GE182" i="1"/>
  <c r="GF182" i="1"/>
  <c r="GG182" i="1"/>
  <c r="GH182" i="1"/>
  <c r="GI182" i="1"/>
  <c r="GJ182" i="1"/>
  <c r="GK182" i="1"/>
  <c r="GL182" i="1"/>
  <c r="GM182" i="1"/>
  <c r="GN182" i="1"/>
  <c r="GO182" i="1"/>
  <c r="GP182" i="1"/>
  <c r="GQ182" i="1"/>
  <c r="GR182" i="1"/>
  <c r="GS182" i="1"/>
  <c r="GT182" i="1"/>
  <c r="GU182" i="1"/>
  <c r="GV182" i="1"/>
  <c r="GW182" i="1"/>
  <c r="GX182" i="1"/>
  <c r="GY182" i="1"/>
  <c r="GZ182" i="1"/>
  <c r="HA182" i="1"/>
  <c r="HB182" i="1"/>
  <c r="HC182" i="1"/>
  <c r="HD182" i="1"/>
  <c r="HE182" i="1"/>
  <c r="HF182" i="1"/>
  <c r="HG182" i="1"/>
  <c r="HH182" i="1"/>
  <c r="HI182" i="1"/>
  <c r="HJ182" i="1"/>
  <c r="HK182" i="1"/>
  <c r="HL182" i="1"/>
  <c r="HM182" i="1"/>
  <c r="HN182" i="1"/>
  <c r="HO182" i="1"/>
  <c r="HP182" i="1"/>
  <c r="HQ182" i="1"/>
  <c r="HR182" i="1"/>
  <c r="HS182" i="1"/>
  <c r="HT182" i="1"/>
  <c r="HU182" i="1"/>
  <c r="HV182" i="1"/>
  <c r="HW182" i="1"/>
  <c r="HX182" i="1"/>
  <c r="HY182" i="1"/>
  <c r="HZ182" i="1"/>
  <c r="IA182" i="1"/>
  <c r="IB182" i="1"/>
  <c r="IC182" i="1"/>
  <c r="ID182" i="1"/>
  <c r="IE182" i="1"/>
  <c r="IF182" i="1"/>
  <c r="IG182" i="1"/>
  <c r="IH182" i="1"/>
  <c r="II182" i="1"/>
  <c r="IJ182" i="1"/>
  <c r="IK182" i="1"/>
  <c r="IL182" i="1"/>
  <c r="IM182" i="1"/>
  <c r="IN182" i="1"/>
  <c r="IO182" i="1"/>
  <c r="IP182" i="1"/>
  <c r="IQ182" i="1"/>
  <c r="IR182" i="1"/>
  <c r="IS182" i="1"/>
  <c r="IT182" i="1"/>
  <c r="IU182" i="1"/>
  <c r="IV182" i="1"/>
  <c r="IW182" i="1"/>
  <c r="IX182" i="1"/>
  <c r="IY182" i="1"/>
  <c r="IZ182" i="1"/>
  <c r="JA182" i="1"/>
  <c r="JB182" i="1"/>
  <c r="JC182" i="1"/>
  <c r="JD182" i="1"/>
  <c r="JE182" i="1"/>
  <c r="JF182" i="1"/>
  <c r="JG182" i="1"/>
  <c r="JH182" i="1"/>
  <c r="JI182" i="1"/>
  <c r="JJ182" i="1"/>
  <c r="JK182" i="1"/>
  <c r="JL182" i="1"/>
  <c r="JM182" i="1"/>
  <c r="JN182" i="1"/>
  <c r="JO182" i="1"/>
  <c r="JP182" i="1"/>
  <c r="JQ182" i="1"/>
  <c r="JR182" i="1"/>
  <c r="JS182" i="1"/>
  <c r="JT182" i="1"/>
  <c r="JU182" i="1"/>
  <c r="JV182" i="1"/>
  <c r="JW182" i="1"/>
  <c r="JX182" i="1"/>
  <c r="JY182" i="1"/>
  <c r="JZ182" i="1"/>
  <c r="KA182" i="1"/>
  <c r="KB182" i="1"/>
  <c r="KC182" i="1"/>
  <c r="KD182" i="1"/>
  <c r="KE182" i="1"/>
  <c r="KF182" i="1"/>
  <c r="KG182" i="1"/>
  <c r="KH182" i="1"/>
  <c r="KI182" i="1"/>
  <c r="KJ182" i="1"/>
  <c r="KK182" i="1"/>
  <c r="KL182" i="1"/>
  <c r="KM182" i="1"/>
  <c r="KN182" i="1"/>
  <c r="KO182" i="1"/>
  <c r="KP182" i="1"/>
  <c r="KQ182" i="1"/>
  <c r="KR182" i="1"/>
  <c r="KS182" i="1"/>
  <c r="KT182" i="1"/>
  <c r="KU182" i="1"/>
  <c r="KV182" i="1"/>
  <c r="KW182" i="1"/>
  <c r="KX182" i="1"/>
  <c r="KY182" i="1"/>
  <c r="KZ182" i="1"/>
  <c r="LA182" i="1"/>
  <c r="LB182" i="1"/>
  <c r="LC182" i="1"/>
  <c r="LD182" i="1"/>
  <c r="LE182" i="1"/>
  <c r="LF182" i="1"/>
  <c r="LG182" i="1"/>
  <c r="LH182" i="1"/>
  <c r="LI182" i="1"/>
  <c r="LJ182" i="1"/>
  <c r="LK182" i="1"/>
  <c r="LL182" i="1"/>
  <c r="FJ183" i="1"/>
  <c r="FK183" i="1"/>
  <c r="FL183" i="1"/>
  <c r="FM183" i="1"/>
  <c r="FN183" i="1"/>
  <c r="FO183" i="1"/>
  <c r="FP183" i="1"/>
  <c r="FQ183" i="1"/>
  <c r="FR183" i="1"/>
  <c r="FS183" i="1"/>
  <c r="FT183" i="1"/>
  <c r="FU183" i="1"/>
  <c r="FV183" i="1"/>
  <c r="FW183" i="1"/>
  <c r="FX183" i="1"/>
  <c r="FY183" i="1"/>
  <c r="FZ183" i="1"/>
  <c r="GA183" i="1"/>
  <c r="GB183" i="1"/>
  <c r="GC183" i="1"/>
  <c r="GD183" i="1"/>
  <c r="GE183" i="1"/>
  <c r="GF183" i="1"/>
  <c r="GG183" i="1"/>
  <c r="GH183" i="1"/>
  <c r="GI183" i="1"/>
  <c r="GJ183" i="1"/>
  <c r="GK183" i="1"/>
  <c r="GL183" i="1"/>
  <c r="GM183" i="1"/>
  <c r="GN183" i="1"/>
  <c r="GO183" i="1"/>
  <c r="GP183" i="1"/>
  <c r="GQ183" i="1"/>
  <c r="GR183" i="1"/>
  <c r="GS183" i="1"/>
  <c r="GT183" i="1"/>
  <c r="GU183" i="1"/>
  <c r="GV183" i="1"/>
  <c r="GW183" i="1"/>
  <c r="GX183" i="1"/>
  <c r="GY183" i="1"/>
  <c r="GZ183" i="1"/>
  <c r="HA183" i="1"/>
  <c r="HB183" i="1"/>
  <c r="HC183" i="1"/>
  <c r="HD183" i="1"/>
  <c r="HE183" i="1"/>
  <c r="HF183" i="1"/>
  <c r="HG183" i="1"/>
  <c r="HH183" i="1"/>
  <c r="HI183" i="1"/>
  <c r="HJ183" i="1"/>
  <c r="HK183" i="1"/>
  <c r="HL183" i="1"/>
  <c r="HM183" i="1"/>
  <c r="HN183" i="1"/>
  <c r="HO183" i="1"/>
  <c r="HP183" i="1"/>
  <c r="HQ183" i="1"/>
  <c r="HR183" i="1"/>
  <c r="HS183" i="1"/>
  <c r="HT183" i="1"/>
  <c r="HU183" i="1"/>
  <c r="HV183" i="1"/>
  <c r="HW183" i="1"/>
  <c r="HX183" i="1"/>
  <c r="HY183" i="1"/>
  <c r="HZ183" i="1"/>
  <c r="IA183" i="1"/>
  <c r="IB183" i="1"/>
  <c r="IC183" i="1"/>
  <c r="ID183" i="1"/>
  <c r="IE183" i="1"/>
  <c r="IF183" i="1"/>
  <c r="IG183" i="1"/>
  <c r="IH183" i="1"/>
  <c r="II183" i="1"/>
  <c r="IJ183" i="1"/>
  <c r="IK183" i="1"/>
  <c r="IL183" i="1"/>
  <c r="IM183" i="1"/>
  <c r="IN183" i="1"/>
  <c r="IO183" i="1"/>
  <c r="IP183" i="1"/>
  <c r="IQ183" i="1"/>
  <c r="IR183" i="1"/>
  <c r="IS183" i="1"/>
  <c r="IT183" i="1"/>
  <c r="IU183" i="1"/>
  <c r="IV183" i="1"/>
  <c r="IW183" i="1"/>
  <c r="IX183" i="1"/>
  <c r="IY183" i="1"/>
  <c r="IZ183" i="1"/>
  <c r="JA183" i="1"/>
  <c r="JB183" i="1"/>
  <c r="JC183" i="1"/>
  <c r="JD183" i="1"/>
  <c r="JE183" i="1"/>
  <c r="JF183" i="1"/>
  <c r="JG183" i="1"/>
  <c r="JH183" i="1"/>
  <c r="JI183" i="1"/>
  <c r="JJ183" i="1"/>
  <c r="JK183" i="1"/>
  <c r="JL183" i="1"/>
  <c r="JM183" i="1"/>
  <c r="JN183" i="1"/>
  <c r="JO183" i="1"/>
  <c r="JP183" i="1"/>
  <c r="JQ183" i="1"/>
  <c r="JR183" i="1"/>
  <c r="JS183" i="1"/>
  <c r="JT183" i="1"/>
  <c r="JU183" i="1"/>
  <c r="JV183" i="1"/>
  <c r="JW183" i="1"/>
  <c r="JX183" i="1"/>
  <c r="JY183" i="1"/>
  <c r="JZ183" i="1"/>
  <c r="KA183" i="1"/>
  <c r="KB183" i="1"/>
  <c r="KC183" i="1"/>
  <c r="KD183" i="1"/>
  <c r="KE183" i="1"/>
  <c r="KF183" i="1"/>
  <c r="KG183" i="1"/>
  <c r="KH183" i="1"/>
  <c r="KI183" i="1"/>
  <c r="KJ183" i="1"/>
  <c r="KK183" i="1"/>
  <c r="KL183" i="1"/>
  <c r="KM183" i="1"/>
  <c r="KN183" i="1"/>
  <c r="KO183" i="1"/>
  <c r="KP183" i="1"/>
  <c r="KQ183" i="1"/>
  <c r="KR183" i="1"/>
  <c r="KS183" i="1"/>
  <c r="KT183" i="1"/>
  <c r="KU183" i="1"/>
  <c r="KV183" i="1"/>
  <c r="KW183" i="1"/>
  <c r="KX183" i="1"/>
  <c r="KY183" i="1"/>
  <c r="KZ183" i="1"/>
  <c r="LA183" i="1"/>
  <c r="LB183" i="1"/>
  <c r="LC183" i="1"/>
  <c r="LD183" i="1"/>
  <c r="LE183" i="1"/>
  <c r="LF183" i="1"/>
  <c r="LG183" i="1"/>
  <c r="LH183" i="1"/>
  <c r="LI183" i="1"/>
  <c r="LJ183" i="1"/>
  <c r="LK183" i="1"/>
  <c r="LL183" i="1"/>
  <c r="FJ184" i="1"/>
  <c r="FK184" i="1"/>
  <c r="FL184" i="1"/>
  <c r="FM184" i="1"/>
  <c r="FN184" i="1"/>
  <c r="FO184" i="1"/>
  <c r="FP184" i="1"/>
  <c r="FQ184" i="1"/>
  <c r="FR184" i="1"/>
  <c r="FS184" i="1"/>
  <c r="FT184" i="1"/>
  <c r="FU184" i="1"/>
  <c r="FV184" i="1"/>
  <c r="FW184" i="1"/>
  <c r="FX184" i="1"/>
  <c r="FY184" i="1"/>
  <c r="FZ184" i="1"/>
  <c r="GA184" i="1"/>
  <c r="GB184" i="1"/>
  <c r="GC184" i="1"/>
  <c r="GD184" i="1"/>
  <c r="GE184" i="1"/>
  <c r="GF184" i="1"/>
  <c r="GG184" i="1"/>
  <c r="GH184" i="1"/>
  <c r="GI184" i="1"/>
  <c r="GJ184" i="1"/>
  <c r="GK184" i="1"/>
  <c r="GL184" i="1"/>
  <c r="GM184" i="1"/>
  <c r="GN184" i="1"/>
  <c r="GO184" i="1"/>
  <c r="GP184" i="1"/>
  <c r="GQ184" i="1"/>
  <c r="GR184" i="1"/>
  <c r="GS184" i="1"/>
  <c r="GT184" i="1"/>
  <c r="GU184" i="1"/>
  <c r="GV184" i="1"/>
  <c r="GW184" i="1"/>
  <c r="GX184" i="1"/>
  <c r="GY184" i="1"/>
  <c r="GZ184" i="1"/>
  <c r="HA184" i="1"/>
  <c r="HB184" i="1"/>
  <c r="HC184" i="1"/>
  <c r="HD184" i="1"/>
  <c r="HE184" i="1"/>
  <c r="HF184" i="1"/>
  <c r="HG184" i="1"/>
  <c r="HH184" i="1"/>
  <c r="HI184" i="1"/>
  <c r="HJ184" i="1"/>
  <c r="HK184" i="1"/>
  <c r="HL184" i="1"/>
  <c r="HM184" i="1"/>
  <c r="HN184" i="1"/>
  <c r="HO184" i="1"/>
  <c r="HP184" i="1"/>
  <c r="HQ184" i="1"/>
  <c r="HR184" i="1"/>
  <c r="HS184" i="1"/>
  <c r="HT184" i="1"/>
  <c r="HU184" i="1"/>
  <c r="HV184" i="1"/>
  <c r="HW184" i="1"/>
  <c r="HX184" i="1"/>
  <c r="HY184" i="1"/>
  <c r="HZ184" i="1"/>
  <c r="IA184" i="1"/>
  <c r="IB184" i="1"/>
  <c r="IC184" i="1"/>
  <c r="ID184" i="1"/>
  <c r="IE184" i="1"/>
  <c r="IF184" i="1"/>
  <c r="IG184" i="1"/>
  <c r="IH184" i="1"/>
  <c r="II184" i="1"/>
  <c r="IJ184" i="1"/>
  <c r="IK184" i="1"/>
  <c r="IL184" i="1"/>
  <c r="IM184" i="1"/>
  <c r="IN184" i="1"/>
  <c r="IO184" i="1"/>
  <c r="IP184" i="1"/>
  <c r="IQ184" i="1"/>
  <c r="IR184" i="1"/>
  <c r="IS184" i="1"/>
  <c r="IT184" i="1"/>
  <c r="IU184" i="1"/>
  <c r="IV184" i="1"/>
  <c r="IW184" i="1"/>
  <c r="IX184" i="1"/>
  <c r="IY184" i="1"/>
  <c r="IZ184" i="1"/>
  <c r="JA184" i="1"/>
  <c r="JB184" i="1"/>
  <c r="JC184" i="1"/>
  <c r="JD184" i="1"/>
  <c r="JE184" i="1"/>
  <c r="JF184" i="1"/>
  <c r="JG184" i="1"/>
  <c r="JH184" i="1"/>
  <c r="JI184" i="1"/>
  <c r="JJ184" i="1"/>
  <c r="JK184" i="1"/>
  <c r="JL184" i="1"/>
  <c r="JM184" i="1"/>
  <c r="JN184" i="1"/>
  <c r="JO184" i="1"/>
  <c r="JP184" i="1"/>
  <c r="JQ184" i="1"/>
  <c r="JR184" i="1"/>
  <c r="JS184" i="1"/>
  <c r="JT184" i="1"/>
  <c r="JU184" i="1"/>
  <c r="JV184" i="1"/>
  <c r="JW184" i="1"/>
  <c r="JX184" i="1"/>
  <c r="JY184" i="1"/>
  <c r="JZ184" i="1"/>
  <c r="KA184" i="1"/>
  <c r="KB184" i="1"/>
  <c r="KC184" i="1"/>
  <c r="KD184" i="1"/>
  <c r="KE184" i="1"/>
  <c r="KF184" i="1"/>
  <c r="KG184" i="1"/>
  <c r="KH184" i="1"/>
  <c r="KI184" i="1"/>
  <c r="KJ184" i="1"/>
  <c r="KK184" i="1"/>
  <c r="KL184" i="1"/>
  <c r="KM184" i="1"/>
  <c r="KN184" i="1"/>
  <c r="KO184" i="1"/>
  <c r="KP184" i="1"/>
  <c r="KQ184" i="1"/>
  <c r="KR184" i="1"/>
  <c r="KS184" i="1"/>
  <c r="KT184" i="1"/>
  <c r="KU184" i="1"/>
  <c r="KV184" i="1"/>
  <c r="KW184" i="1"/>
  <c r="KX184" i="1"/>
  <c r="KY184" i="1"/>
  <c r="KZ184" i="1"/>
  <c r="LA184" i="1"/>
  <c r="LB184" i="1"/>
  <c r="LC184" i="1"/>
  <c r="LD184" i="1"/>
  <c r="LE184" i="1"/>
  <c r="LF184" i="1"/>
  <c r="LG184" i="1"/>
  <c r="LH184" i="1"/>
  <c r="LI184" i="1"/>
  <c r="LJ184" i="1"/>
  <c r="LK184" i="1"/>
  <c r="LL184" i="1"/>
  <c r="FJ185" i="1"/>
  <c r="FK185" i="1"/>
  <c r="FL185" i="1"/>
  <c r="FM185" i="1"/>
  <c r="FN185" i="1"/>
  <c r="FO185" i="1"/>
  <c r="FP185" i="1"/>
  <c r="FQ185" i="1"/>
  <c r="FR185" i="1"/>
  <c r="FS185" i="1"/>
  <c r="FT185" i="1"/>
  <c r="FU185" i="1"/>
  <c r="FV185" i="1"/>
  <c r="FW185" i="1"/>
  <c r="FX185" i="1"/>
  <c r="FY185" i="1"/>
  <c r="FZ185" i="1"/>
  <c r="GA185" i="1"/>
  <c r="GB185" i="1"/>
  <c r="GC185" i="1"/>
  <c r="GD185" i="1"/>
  <c r="GE185" i="1"/>
  <c r="GF185" i="1"/>
  <c r="GG185" i="1"/>
  <c r="GH185" i="1"/>
  <c r="GI185" i="1"/>
  <c r="GJ185" i="1"/>
  <c r="GK185" i="1"/>
  <c r="GL185" i="1"/>
  <c r="GM185" i="1"/>
  <c r="GN185" i="1"/>
  <c r="GO185" i="1"/>
  <c r="GP185" i="1"/>
  <c r="GQ185" i="1"/>
  <c r="GR185" i="1"/>
  <c r="GS185" i="1"/>
  <c r="GT185" i="1"/>
  <c r="GU185" i="1"/>
  <c r="GV185" i="1"/>
  <c r="GW185" i="1"/>
  <c r="GX185" i="1"/>
  <c r="GY185" i="1"/>
  <c r="GZ185" i="1"/>
  <c r="HA185" i="1"/>
  <c r="HB185" i="1"/>
  <c r="HC185" i="1"/>
  <c r="HD185" i="1"/>
  <c r="HE185" i="1"/>
  <c r="HF185" i="1"/>
  <c r="HG185" i="1"/>
  <c r="HH185" i="1"/>
  <c r="HI185" i="1"/>
  <c r="HJ185" i="1"/>
  <c r="HK185" i="1"/>
  <c r="HL185" i="1"/>
  <c r="HM185" i="1"/>
  <c r="HN185" i="1"/>
  <c r="HO185" i="1"/>
  <c r="HP185" i="1"/>
  <c r="HQ185" i="1"/>
  <c r="HR185" i="1"/>
  <c r="HS185" i="1"/>
  <c r="HT185" i="1"/>
  <c r="HU185" i="1"/>
  <c r="HV185" i="1"/>
  <c r="HW185" i="1"/>
  <c r="HX185" i="1"/>
  <c r="HY185" i="1"/>
  <c r="HZ185" i="1"/>
  <c r="IA185" i="1"/>
  <c r="IB185" i="1"/>
  <c r="IC185" i="1"/>
  <c r="ID185" i="1"/>
  <c r="IE185" i="1"/>
  <c r="IF185" i="1"/>
  <c r="IG185" i="1"/>
  <c r="IH185" i="1"/>
  <c r="II185" i="1"/>
  <c r="IJ185" i="1"/>
  <c r="IK185" i="1"/>
  <c r="IL185" i="1"/>
  <c r="IM185" i="1"/>
  <c r="IN185" i="1"/>
  <c r="IO185" i="1"/>
  <c r="IP185" i="1"/>
  <c r="IQ185" i="1"/>
  <c r="IR185" i="1"/>
  <c r="IS185" i="1"/>
  <c r="IT185" i="1"/>
  <c r="IU185" i="1"/>
  <c r="IV185" i="1"/>
  <c r="IW185" i="1"/>
  <c r="IX185" i="1"/>
  <c r="IY185" i="1"/>
  <c r="IZ185" i="1"/>
  <c r="JA185" i="1"/>
  <c r="JB185" i="1"/>
  <c r="JC185" i="1"/>
  <c r="JD185" i="1"/>
  <c r="JE185" i="1"/>
  <c r="JF185" i="1"/>
  <c r="JG185" i="1"/>
  <c r="JH185" i="1"/>
  <c r="JI185" i="1"/>
  <c r="JJ185" i="1"/>
  <c r="JK185" i="1"/>
  <c r="JL185" i="1"/>
  <c r="JM185" i="1"/>
  <c r="JN185" i="1"/>
  <c r="JO185" i="1"/>
  <c r="JP185" i="1"/>
  <c r="JQ185" i="1"/>
  <c r="JR185" i="1"/>
  <c r="JS185" i="1"/>
  <c r="JT185" i="1"/>
  <c r="JU185" i="1"/>
  <c r="JV185" i="1"/>
  <c r="JW185" i="1"/>
  <c r="JX185" i="1"/>
  <c r="JY185" i="1"/>
  <c r="JZ185" i="1"/>
  <c r="KA185" i="1"/>
  <c r="KB185" i="1"/>
  <c r="KC185" i="1"/>
  <c r="KD185" i="1"/>
  <c r="KE185" i="1"/>
  <c r="KF185" i="1"/>
  <c r="KG185" i="1"/>
  <c r="KH185" i="1"/>
  <c r="KI185" i="1"/>
  <c r="KJ185" i="1"/>
  <c r="KK185" i="1"/>
  <c r="KL185" i="1"/>
  <c r="KM185" i="1"/>
  <c r="KN185" i="1"/>
  <c r="KO185" i="1"/>
  <c r="KP185" i="1"/>
  <c r="KQ185" i="1"/>
  <c r="KR185" i="1"/>
  <c r="KS185" i="1"/>
  <c r="KT185" i="1"/>
  <c r="KU185" i="1"/>
  <c r="KV185" i="1"/>
  <c r="KW185" i="1"/>
  <c r="KX185" i="1"/>
  <c r="KY185" i="1"/>
  <c r="KZ185" i="1"/>
  <c r="LA185" i="1"/>
  <c r="LB185" i="1"/>
  <c r="LC185" i="1"/>
  <c r="LD185" i="1"/>
  <c r="LE185" i="1"/>
  <c r="LF185" i="1"/>
  <c r="LG185" i="1"/>
  <c r="LH185" i="1"/>
  <c r="LI185" i="1"/>
  <c r="LJ185" i="1"/>
  <c r="LK185" i="1"/>
  <c r="LL185" i="1"/>
  <c r="FJ186" i="1"/>
  <c r="FK186" i="1"/>
  <c r="FL186" i="1"/>
  <c r="FM186" i="1"/>
  <c r="FN186" i="1"/>
  <c r="FO186" i="1"/>
  <c r="FP186" i="1"/>
  <c r="FQ186" i="1"/>
  <c r="FR186" i="1"/>
  <c r="FS186" i="1"/>
  <c r="FT186" i="1"/>
  <c r="FU186" i="1"/>
  <c r="FV186" i="1"/>
  <c r="FW186" i="1"/>
  <c r="FX186" i="1"/>
  <c r="FY186" i="1"/>
  <c r="FZ186" i="1"/>
  <c r="GA186" i="1"/>
  <c r="GB186" i="1"/>
  <c r="GC186" i="1"/>
  <c r="GD186" i="1"/>
  <c r="GE186" i="1"/>
  <c r="GF186" i="1"/>
  <c r="GG186" i="1"/>
  <c r="GH186" i="1"/>
  <c r="GI186" i="1"/>
  <c r="GJ186" i="1"/>
  <c r="GK186" i="1"/>
  <c r="GL186" i="1"/>
  <c r="GM186" i="1"/>
  <c r="GN186" i="1"/>
  <c r="GO186" i="1"/>
  <c r="GP186" i="1"/>
  <c r="GQ186" i="1"/>
  <c r="GR186" i="1"/>
  <c r="GS186" i="1"/>
  <c r="GT186" i="1"/>
  <c r="GU186" i="1"/>
  <c r="GV186" i="1"/>
  <c r="GW186" i="1"/>
  <c r="GX186" i="1"/>
  <c r="GY186" i="1"/>
  <c r="GZ186" i="1"/>
  <c r="HA186" i="1"/>
  <c r="HB186" i="1"/>
  <c r="HC186" i="1"/>
  <c r="HD186" i="1"/>
  <c r="HE186" i="1"/>
  <c r="HF186" i="1"/>
  <c r="HG186" i="1"/>
  <c r="HH186" i="1"/>
  <c r="HI186" i="1"/>
  <c r="HJ186" i="1"/>
  <c r="HK186" i="1"/>
  <c r="HL186" i="1"/>
  <c r="HM186" i="1"/>
  <c r="HN186" i="1"/>
  <c r="HO186" i="1"/>
  <c r="HP186" i="1"/>
  <c r="HQ186" i="1"/>
  <c r="HR186" i="1"/>
  <c r="HS186" i="1"/>
  <c r="HT186" i="1"/>
  <c r="HU186" i="1"/>
  <c r="HV186" i="1"/>
  <c r="HW186" i="1"/>
  <c r="HX186" i="1"/>
  <c r="HY186" i="1"/>
  <c r="HZ186" i="1"/>
  <c r="IA186" i="1"/>
  <c r="IB186" i="1"/>
  <c r="IC186" i="1"/>
  <c r="ID186" i="1"/>
  <c r="IE186" i="1"/>
  <c r="IF186" i="1"/>
  <c r="IG186" i="1"/>
  <c r="IH186" i="1"/>
  <c r="II186" i="1"/>
  <c r="IJ186" i="1"/>
  <c r="IK186" i="1"/>
  <c r="IL186" i="1"/>
  <c r="IM186" i="1"/>
  <c r="IN186" i="1"/>
  <c r="IO186" i="1"/>
  <c r="IP186" i="1"/>
  <c r="IQ186" i="1"/>
  <c r="IR186" i="1"/>
  <c r="IS186" i="1"/>
  <c r="IT186" i="1"/>
  <c r="IU186" i="1"/>
  <c r="IV186" i="1"/>
  <c r="IW186" i="1"/>
  <c r="IX186" i="1"/>
  <c r="IY186" i="1"/>
  <c r="IZ186" i="1"/>
  <c r="JA186" i="1"/>
  <c r="JB186" i="1"/>
  <c r="JC186" i="1"/>
  <c r="JD186" i="1"/>
  <c r="JE186" i="1"/>
  <c r="JF186" i="1"/>
  <c r="JG186" i="1"/>
  <c r="JH186" i="1"/>
  <c r="JI186" i="1"/>
  <c r="JJ186" i="1"/>
  <c r="JK186" i="1"/>
  <c r="JL186" i="1"/>
  <c r="JM186" i="1"/>
  <c r="JN186" i="1"/>
  <c r="JO186" i="1"/>
  <c r="JP186" i="1"/>
  <c r="JQ186" i="1"/>
  <c r="JR186" i="1"/>
  <c r="JS186" i="1"/>
  <c r="JT186" i="1"/>
  <c r="JU186" i="1"/>
  <c r="JV186" i="1"/>
  <c r="JW186" i="1"/>
  <c r="JX186" i="1"/>
  <c r="JY186" i="1"/>
  <c r="JZ186" i="1"/>
  <c r="KA186" i="1"/>
  <c r="KB186" i="1"/>
  <c r="KC186" i="1"/>
  <c r="KD186" i="1"/>
  <c r="KE186" i="1"/>
  <c r="KF186" i="1"/>
  <c r="KG186" i="1"/>
  <c r="KH186" i="1"/>
  <c r="KI186" i="1"/>
  <c r="KJ186" i="1"/>
  <c r="KK186" i="1"/>
  <c r="KL186" i="1"/>
  <c r="KM186" i="1"/>
  <c r="KN186" i="1"/>
  <c r="KO186" i="1"/>
  <c r="KP186" i="1"/>
  <c r="KQ186" i="1"/>
  <c r="KR186" i="1"/>
  <c r="KS186" i="1"/>
  <c r="KT186" i="1"/>
  <c r="KU186" i="1"/>
  <c r="KV186" i="1"/>
  <c r="KW186" i="1"/>
  <c r="KX186" i="1"/>
  <c r="KY186" i="1"/>
  <c r="KZ186" i="1"/>
  <c r="LA186" i="1"/>
  <c r="LB186" i="1"/>
  <c r="LC186" i="1"/>
  <c r="LD186" i="1"/>
  <c r="LE186" i="1"/>
  <c r="LF186" i="1"/>
  <c r="LG186" i="1"/>
  <c r="LH186" i="1"/>
  <c r="LI186" i="1"/>
  <c r="LJ186" i="1"/>
  <c r="LK186" i="1"/>
  <c r="LL186" i="1"/>
  <c r="FJ187" i="1"/>
  <c r="FK187" i="1"/>
  <c r="FL187" i="1"/>
  <c r="FM187" i="1"/>
  <c r="FN187" i="1"/>
  <c r="FO187" i="1"/>
  <c r="FP187" i="1"/>
  <c r="FQ187" i="1"/>
  <c r="FR187" i="1"/>
  <c r="FS187" i="1"/>
  <c r="FT187" i="1"/>
  <c r="FU187" i="1"/>
  <c r="FV187" i="1"/>
  <c r="FW187" i="1"/>
  <c r="FX187" i="1"/>
  <c r="FY187" i="1"/>
  <c r="FZ187" i="1"/>
  <c r="GA187" i="1"/>
  <c r="GB187" i="1"/>
  <c r="GC187" i="1"/>
  <c r="GD187" i="1"/>
  <c r="GE187" i="1"/>
  <c r="GF187" i="1"/>
  <c r="GG187" i="1"/>
  <c r="GH187" i="1"/>
  <c r="GI187" i="1"/>
  <c r="GJ187" i="1"/>
  <c r="GK187" i="1"/>
  <c r="GL187" i="1"/>
  <c r="GM187" i="1"/>
  <c r="GN187" i="1"/>
  <c r="GO187" i="1"/>
  <c r="GP187" i="1"/>
  <c r="GQ187" i="1"/>
  <c r="GR187" i="1"/>
  <c r="GS187" i="1"/>
  <c r="GT187" i="1"/>
  <c r="GU187" i="1"/>
  <c r="GV187" i="1"/>
  <c r="GW187" i="1"/>
  <c r="GX187" i="1"/>
  <c r="GY187" i="1"/>
  <c r="GZ187" i="1"/>
  <c r="HA187" i="1"/>
  <c r="HB187" i="1"/>
  <c r="HC187" i="1"/>
  <c r="HD187" i="1"/>
  <c r="HE187" i="1"/>
  <c r="HF187" i="1"/>
  <c r="HG187" i="1"/>
  <c r="HH187" i="1"/>
  <c r="HI187" i="1"/>
  <c r="HJ187" i="1"/>
  <c r="HK187" i="1"/>
  <c r="HL187" i="1"/>
  <c r="HM187" i="1"/>
  <c r="HN187" i="1"/>
  <c r="HO187" i="1"/>
  <c r="HP187" i="1"/>
  <c r="HQ187" i="1"/>
  <c r="HR187" i="1"/>
  <c r="HS187" i="1"/>
  <c r="HT187" i="1"/>
  <c r="HU187" i="1"/>
  <c r="HV187" i="1"/>
  <c r="HW187" i="1"/>
  <c r="HX187" i="1"/>
  <c r="HY187" i="1"/>
  <c r="HZ187" i="1"/>
  <c r="IA187" i="1"/>
  <c r="IB187" i="1"/>
  <c r="IC187" i="1"/>
  <c r="ID187" i="1"/>
  <c r="IE187" i="1"/>
  <c r="IF187" i="1"/>
  <c r="IG187" i="1"/>
  <c r="IH187" i="1"/>
  <c r="II187" i="1"/>
  <c r="IJ187" i="1"/>
  <c r="IK187" i="1"/>
  <c r="IL187" i="1"/>
  <c r="IM187" i="1"/>
  <c r="IN187" i="1"/>
  <c r="IO187" i="1"/>
  <c r="IP187" i="1"/>
  <c r="IQ187" i="1"/>
  <c r="IR187" i="1"/>
  <c r="IS187" i="1"/>
  <c r="IT187" i="1"/>
  <c r="IU187" i="1"/>
  <c r="IV187" i="1"/>
  <c r="IW187" i="1"/>
  <c r="IX187" i="1"/>
  <c r="IY187" i="1"/>
  <c r="IZ187" i="1"/>
  <c r="JA187" i="1"/>
  <c r="JB187" i="1"/>
  <c r="JC187" i="1"/>
  <c r="JD187" i="1"/>
  <c r="JE187" i="1"/>
  <c r="JF187" i="1"/>
  <c r="JG187" i="1"/>
  <c r="JH187" i="1"/>
  <c r="JI187" i="1"/>
  <c r="JJ187" i="1"/>
  <c r="JK187" i="1"/>
  <c r="JL187" i="1"/>
  <c r="JM187" i="1"/>
  <c r="JN187" i="1"/>
  <c r="JO187" i="1"/>
  <c r="JP187" i="1"/>
  <c r="JQ187" i="1"/>
  <c r="JR187" i="1"/>
  <c r="JS187" i="1"/>
  <c r="JT187" i="1"/>
  <c r="JU187" i="1"/>
  <c r="JV187" i="1"/>
  <c r="JW187" i="1"/>
  <c r="JX187" i="1"/>
  <c r="JY187" i="1"/>
  <c r="JZ187" i="1"/>
  <c r="KA187" i="1"/>
  <c r="KB187" i="1"/>
  <c r="KC187" i="1"/>
  <c r="KD187" i="1"/>
  <c r="KE187" i="1"/>
  <c r="KF187" i="1"/>
  <c r="KG187" i="1"/>
  <c r="KH187" i="1"/>
  <c r="KI187" i="1"/>
  <c r="KJ187" i="1"/>
  <c r="KK187" i="1"/>
  <c r="KL187" i="1"/>
  <c r="KM187" i="1"/>
  <c r="KN187" i="1"/>
  <c r="KO187" i="1"/>
  <c r="KP187" i="1"/>
  <c r="KQ187" i="1"/>
  <c r="KR187" i="1"/>
  <c r="KS187" i="1"/>
  <c r="KT187" i="1"/>
  <c r="KU187" i="1"/>
  <c r="KV187" i="1"/>
  <c r="KW187" i="1"/>
  <c r="KX187" i="1"/>
  <c r="KY187" i="1"/>
  <c r="KZ187" i="1"/>
  <c r="LA187" i="1"/>
  <c r="LB187" i="1"/>
  <c r="LC187" i="1"/>
  <c r="LD187" i="1"/>
  <c r="LE187" i="1"/>
  <c r="LF187" i="1"/>
  <c r="LG187" i="1"/>
  <c r="LH187" i="1"/>
  <c r="LI187" i="1"/>
  <c r="LJ187" i="1"/>
  <c r="LK187" i="1"/>
  <c r="LL187" i="1"/>
  <c r="FJ188" i="1"/>
  <c r="FK188" i="1"/>
  <c r="FL188" i="1"/>
  <c r="FM188" i="1"/>
  <c r="FN188" i="1"/>
  <c r="FO188" i="1"/>
  <c r="FP188" i="1"/>
  <c r="FQ188" i="1"/>
  <c r="FR188" i="1"/>
  <c r="FS188" i="1"/>
  <c r="FT188" i="1"/>
  <c r="FU188" i="1"/>
  <c r="FV188" i="1"/>
  <c r="FW188" i="1"/>
  <c r="FX188" i="1"/>
  <c r="FY188" i="1"/>
  <c r="FZ188" i="1"/>
  <c r="GA188" i="1"/>
  <c r="GB188" i="1"/>
  <c r="GC188" i="1"/>
  <c r="GD188" i="1"/>
  <c r="GE188" i="1"/>
  <c r="GF188" i="1"/>
  <c r="GG188" i="1"/>
  <c r="GH188" i="1"/>
  <c r="GI188" i="1"/>
  <c r="GJ188" i="1"/>
  <c r="GK188" i="1"/>
  <c r="GL188" i="1"/>
  <c r="GM188" i="1"/>
  <c r="GN188" i="1"/>
  <c r="GO188" i="1"/>
  <c r="GP188" i="1"/>
  <c r="GQ188" i="1"/>
  <c r="GR188" i="1"/>
  <c r="GS188" i="1"/>
  <c r="GT188" i="1"/>
  <c r="GU188" i="1"/>
  <c r="GV188" i="1"/>
  <c r="GW188" i="1"/>
  <c r="GX188" i="1"/>
  <c r="GY188" i="1"/>
  <c r="GZ188" i="1"/>
  <c r="HA188" i="1"/>
  <c r="HB188" i="1"/>
  <c r="HC188" i="1"/>
  <c r="HD188" i="1"/>
  <c r="HE188" i="1"/>
  <c r="HF188" i="1"/>
  <c r="HG188" i="1"/>
  <c r="HH188" i="1"/>
  <c r="HI188" i="1"/>
  <c r="HJ188" i="1"/>
  <c r="HK188" i="1"/>
  <c r="HL188" i="1"/>
  <c r="HM188" i="1"/>
  <c r="HN188" i="1"/>
  <c r="HO188" i="1"/>
  <c r="HP188" i="1"/>
  <c r="HQ188" i="1"/>
  <c r="HR188" i="1"/>
  <c r="HS188" i="1"/>
  <c r="HT188" i="1"/>
  <c r="HU188" i="1"/>
  <c r="HV188" i="1"/>
  <c r="HW188" i="1"/>
  <c r="HX188" i="1"/>
  <c r="HY188" i="1"/>
  <c r="HZ188" i="1"/>
  <c r="IA188" i="1"/>
  <c r="IB188" i="1"/>
  <c r="IC188" i="1"/>
  <c r="ID188" i="1"/>
  <c r="IE188" i="1"/>
  <c r="IF188" i="1"/>
  <c r="IG188" i="1"/>
  <c r="IH188" i="1"/>
  <c r="II188" i="1"/>
  <c r="IJ188" i="1"/>
  <c r="IK188" i="1"/>
  <c r="IL188" i="1"/>
  <c r="IM188" i="1"/>
  <c r="IN188" i="1"/>
  <c r="IO188" i="1"/>
  <c r="IP188" i="1"/>
  <c r="IQ188" i="1"/>
  <c r="IR188" i="1"/>
  <c r="IS188" i="1"/>
  <c r="IT188" i="1"/>
  <c r="IU188" i="1"/>
  <c r="IV188" i="1"/>
  <c r="IW188" i="1"/>
  <c r="IX188" i="1"/>
  <c r="IY188" i="1"/>
  <c r="IZ188" i="1"/>
  <c r="JA188" i="1"/>
  <c r="JB188" i="1"/>
  <c r="JC188" i="1"/>
  <c r="JD188" i="1"/>
  <c r="JE188" i="1"/>
  <c r="JF188" i="1"/>
  <c r="JG188" i="1"/>
  <c r="JH188" i="1"/>
  <c r="JI188" i="1"/>
  <c r="JJ188" i="1"/>
  <c r="JK188" i="1"/>
  <c r="JL188" i="1"/>
  <c r="JM188" i="1"/>
  <c r="JN188" i="1"/>
  <c r="JO188" i="1"/>
  <c r="JP188" i="1"/>
  <c r="JQ188" i="1"/>
  <c r="JR188" i="1"/>
  <c r="JS188" i="1"/>
  <c r="JT188" i="1"/>
  <c r="JU188" i="1"/>
  <c r="JV188" i="1"/>
  <c r="JW188" i="1"/>
  <c r="JX188" i="1"/>
  <c r="JY188" i="1"/>
  <c r="JZ188" i="1"/>
  <c r="KA188" i="1"/>
  <c r="KB188" i="1"/>
  <c r="KC188" i="1"/>
  <c r="KD188" i="1"/>
  <c r="KE188" i="1"/>
  <c r="KF188" i="1"/>
  <c r="KG188" i="1"/>
  <c r="KH188" i="1"/>
  <c r="KI188" i="1"/>
  <c r="KJ188" i="1"/>
  <c r="KK188" i="1"/>
  <c r="KL188" i="1"/>
  <c r="KM188" i="1"/>
  <c r="KN188" i="1"/>
  <c r="KO188" i="1"/>
  <c r="KP188" i="1"/>
  <c r="KQ188" i="1"/>
  <c r="KR188" i="1"/>
  <c r="KS188" i="1"/>
  <c r="KT188" i="1"/>
  <c r="KU188" i="1"/>
  <c r="KV188" i="1"/>
  <c r="KW188" i="1"/>
  <c r="KX188" i="1"/>
  <c r="KY188" i="1"/>
  <c r="KZ188" i="1"/>
  <c r="LA188" i="1"/>
  <c r="LB188" i="1"/>
  <c r="LC188" i="1"/>
  <c r="LD188" i="1"/>
  <c r="LE188" i="1"/>
  <c r="LF188" i="1"/>
  <c r="LG188" i="1"/>
  <c r="LH188" i="1"/>
  <c r="LI188" i="1"/>
  <c r="LJ188" i="1"/>
  <c r="LK188" i="1"/>
  <c r="LL188" i="1"/>
  <c r="FJ189" i="1"/>
  <c r="FK189" i="1"/>
  <c r="FL189" i="1"/>
  <c r="FM189" i="1"/>
  <c r="FN189" i="1"/>
  <c r="FO189" i="1"/>
  <c r="FP189" i="1"/>
  <c r="FQ189" i="1"/>
  <c r="FR189" i="1"/>
  <c r="FS189" i="1"/>
  <c r="FT189" i="1"/>
  <c r="FU189" i="1"/>
  <c r="FV189" i="1"/>
  <c r="FW189" i="1"/>
  <c r="FX189" i="1"/>
  <c r="FY189" i="1"/>
  <c r="FZ189" i="1"/>
  <c r="GA189" i="1"/>
  <c r="GB189" i="1"/>
  <c r="GC189" i="1"/>
  <c r="GD189" i="1"/>
  <c r="GE189" i="1"/>
  <c r="GF189" i="1"/>
  <c r="GG189" i="1"/>
  <c r="GH189" i="1"/>
  <c r="GI189" i="1"/>
  <c r="GJ189" i="1"/>
  <c r="GK189" i="1"/>
  <c r="GL189" i="1"/>
  <c r="GM189" i="1"/>
  <c r="GN189" i="1"/>
  <c r="GO189" i="1"/>
  <c r="GP189" i="1"/>
  <c r="GQ189" i="1"/>
  <c r="GR189" i="1"/>
  <c r="GS189" i="1"/>
  <c r="GT189" i="1"/>
  <c r="GU189" i="1"/>
  <c r="GV189" i="1"/>
  <c r="GW189" i="1"/>
  <c r="GX189" i="1"/>
  <c r="GY189" i="1"/>
  <c r="GZ189" i="1"/>
  <c r="HA189" i="1"/>
  <c r="HB189" i="1"/>
  <c r="HC189" i="1"/>
  <c r="HD189" i="1"/>
  <c r="HE189" i="1"/>
  <c r="HF189" i="1"/>
  <c r="HG189" i="1"/>
  <c r="HH189" i="1"/>
  <c r="HI189" i="1"/>
  <c r="HJ189" i="1"/>
  <c r="HK189" i="1"/>
  <c r="HL189" i="1"/>
  <c r="HM189" i="1"/>
  <c r="HN189" i="1"/>
  <c r="HO189" i="1"/>
  <c r="HP189" i="1"/>
  <c r="HQ189" i="1"/>
  <c r="HR189" i="1"/>
  <c r="HS189" i="1"/>
  <c r="HT189" i="1"/>
  <c r="HU189" i="1"/>
  <c r="HV189" i="1"/>
  <c r="HW189" i="1"/>
  <c r="HX189" i="1"/>
  <c r="HY189" i="1"/>
  <c r="HZ189" i="1"/>
  <c r="IA189" i="1"/>
  <c r="IB189" i="1"/>
  <c r="IC189" i="1"/>
  <c r="ID189" i="1"/>
  <c r="IE189" i="1"/>
  <c r="IF189" i="1"/>
  <c r="IG189" i="1"/>
  <c r="IH189" i="1"/>
  <c r="II189" i="1"/>
  <c r="IJ189" i="1"/>
  <c r="IK189" i="1"/>
  <c r="IL189" i="1"/>
  <c r="IM189" i="1"/>
  <c r="IN189" i="1"/>
  <c r="IO189" i="1"/>
  <c r="IP189" i="1"/>
  <c r="IQ189" i="1"/>
  <c r="IR189" i="1"/>
  <c r="IS189" i="1"/>
  <c r="IT189" i="1"/>
  <c r="IU189" i="1"/>
  <c r="IV189" i="1"/>
  <c r="IW189" i="1"/>
  <c r="IX189" i="1"/>
  <c r="IY189" i="1"/>
  <c r="IZ189" i="1"/>
  <c r="JA189" i="1"/>
  <c r="JB189" i="1"/>
  <c r="JC189" i="1"/>
  <c r="JD189" i="1"/>
  <c r="JE189" i="1"/>
  <c r="JF189" i="1"/>
  <c r="JG189" i="1"/>
  <c r="JH189" i="1"/>
  <c r="JI189" i="1"/>
  <c r="JJ189" i="1"/>
  <c r="JK189" i="1"/>
  <c r="JL189" i="1"/>
  <c r="JM189" i="1"/>
  <c r="JN189" i="1"/>
  <c r="JO189" i="1"/>
  <c r="JP189" i="1"/>
  <c r="JQ189" i="1"/>
  <c r="JR189" i="1"/>
  <c r="JS189" i="1"/>
  <c r="JT189" i="1"/>
  <c r="JU189" i="1"/>
  <c r="JV189" i="1"/>
  <c r="JW189" i="1"/>
  <c r="JX189" i="1"/>
  <c r="JY189" i="1"/>
  <c r="JZ189" i="1"/>
  <c r="KA189" i="1"/>
  <c r="KB189" i="1"/>
  <c r="KC189" i="1"/>
  <c r="KD189" i="1"/>
  <c r="KE189" i="1"/>
  <c r="KF189" i="1"/>
  <c r="KG189" i="1"/>
  <c r="KH189" i="1"/>
  <c r="KI189" i="1"/>
  <c r="KJ189" i="1"/>
  <c r="KK189" i="1"/>
  <c r="KL189" i="1"/>
  <c r="KM189" i="1"/>
  <c r="KN189" i="1"/>
  <c r="KO189" i="1"/>
  <c r="KP189" i="1"/>
  <c r="KQ189" i="1"/>
  <c r="KR189" i="1"/>
  <c r="KS189" i="1"/>
  <c r="KT189" i="1"/>
  <c r="KU189" i="1"/>
  <c r="KV189" i="1"/>
  <c r="KW189" i="1"/>
  <c r="KX189" i="1"/>
  <c r="KY189" i="1"/>
  <c r="KZ189" i="1"/>
  <c r="LA189" i="1"/>
  <c r="LB189" i="1"/>
  <c r="LC189" i="1"/>
  <c r="LD189" i="1"/>
  <c r="LE189" i="1"/>
  <c r="LF189" i="1"/>
  <c r="LG189" i="1"/>
  <c r="LH189" i="1"/>
  <c r="LI189" i="1"/>
  <c r="LJ189" i="1"/>
  <c r="LK189" i="1"/>
  <c r="LL189" i="1"/>
  <c r="FJ190" i="1"/>
  <c r="FK190" i="1"/>
  <c r="FL190" i="1"/>
  <c r="FM190" i="1"/>
  <c r="FN190" i="1"/>
  <c r="FO190" i="1"/>
  <c r="FP190" i="1"/>
  <c r="FQ190" i="1"/>
  <c r="FR190" i="1"/>
  <c r="FS190" i="1"/>
  <c r="FT190" i="1"/>
  <c r="FU190" i="1"/>
  <c r="FV190" i="1"/>
  <c r="FW190" i="1"/>
  <c r="FX190" i="1"/>
  <c r="FY190" i="1"/>
  <c r="FZ190" i="1"/>
  <c r="GA190" i="1"/>
  <c r="GB190" i="1"/>
  <c r="GC190" i="1"/>
  <c r="GD190" i="1"/>
  <c r="GE190" i="1"/>
  <c r="GF190" i="1"/>
  <c r="GG190" i="1"/>
  <c r="GH190" i="1"/>
  <c r="GI190" i="1"/>
  <c r="GJ190" i="1"/>
  <c r="GK190" i="1"/>
  <c r="GL190" i="1"/>
  <c r="GM190" i="1"/>
  <c r="GN190" i="1"/>
  <c r="GO190" i="1"/>
  <c r="GP190" i="1"/>
  <c r="GQ190" i="1"/>
  <c r="GR190" i="1"/>
  <c r="GS190" i="1"/>
  <c r="GT190" i="1"/>
  <c r="GU190" i="1"/>
  <c r="GV190" i="1"/>
  <c r="GW190" i="1"/>
  <c r="GX190" i="1"/>
  <c r="GY190" i="1"/>
  <c r="GZ190" i="1"/>
  <c r="HA190" i="1"/>
  <c r="HB190" i="1"/>
  <c r="HC190" i="1"/>
  <c r="HD190" i="1"/>
  <c r="HE190" i="1"/>
  <c r="HF190" i="1"/>
  <c r="HG190" i="1"/>
  <c r="HH190" i="1"/>
  <c r="HI190" i="1"/>
  <c r="HJ190" i="1"/>
  <c r="HK190" i="1"/>
  <c r="HL190" i="1"/>
  <c r="HM190" i="1"/>
  <c r="HN190" i="1"/>
  <c r="HO190" i="1"/>
  <c r="HP190" i="1"/>
  <c r="HQ190" i="1"/>
  <c r="HR190" i="1"/>
  <c r="HS190" i="1"/>
  <c r="HT190" i="1"/>
  <c r="HU190" i="1"/>
  <c r="HV190" i="1"/>
  <c r="HW190" i="1"/>
  <c r="HX190" i="1"/>
  <c r="HY190" i="1"/>
  <c r="HZ190" i="1"/>
  <c r="IA190" i="1"/>
  <c r="IB190" i="1"/>
  <c r="IC190" i="1"/>
  <c r="ID190" i="1"/>
  <c r="IE190" i="1"/>
  <c r="IF190" i="1"/>
  <c r="IG190" i="1"/>
  <c r="IH190" i="1"/>
  <c r="II190" i="1"/>
  <c r="IJ190" i="1"/>
  <c r="IK190" i="1"/>
  <c r="IL190" i="1"/>
  <c r="IM190" i="1"/>
  <c r="IN190" i="1"/>
  <c r="IO190" i="1"/>
  <c r="IP190" i="1"/>
  <c r="IQ190" i="1"/>
  <c r="IR190" i="1"/>
  <c r="IS190" i="1"/>
  <c r="IT190" i="1"/>
  <c r="IU190" i="1"/>
  <c r="IV190" i="1"/>
  <c r="IW190" i="1"/>
  <c r="IX190" i="1"/>
  <c r="IY190" i="1"/>
  <c r="IZ190" i="1"/>
  <c r="JA190" i="1"/>
  <c r="JB190" i="1"/>
  <c r="JC190" i="1"/>
  <c r="JD190" i="1"/>
  <c r="JE190" i="1"/>
  <c r="JF190" i="1"/>
  <c r="JG190" i="1"/>
  <c r="JH190" i="1"/>
  <c r="JI190" i="1"/>
  <c r="JJ190" i="1"/>
  <c r="JK190" i="1"/>
  <c r="JL190" i="1"/>
  <c r="JM190" i="1"/>
  <c r="JN190" i="1"/>
  <c r="JO190" i="1"/>
  <c r="JP190" i="1"/>
  <c r="JQ190" i="1"/>
  <c r="JR190" i="1"/>
  <c r="JS190" i="1"/>
  <c r="JT190" i="1"/>
  <c r="JU190" i="1"/>
  <c r="JV190" i="1"/>
  <c r="JW190" i="1"/>
  <c r="JX190" i="1"/>
  <c r="JY190" i="1"/>
  <c r="JZ190" i="1"/>
  <c r="KA190" i="1"/>
  <c r="KB190" i="1"/>
  <c r="KC190" i="1"/>
  <c r="KD190" i="1"/>
  <c r="KE190" i="1"/>
  <c r="KF190" i="1"/>
  <c r="KG190" i="1"/>
  <c r="KH190" i="1"/>
  <c r="KI190" i="1"/>
  <c r="KJ190" i="1"/>
  <c r="KK190" i="1"/>
  <c r="KL190" i="1"/>
  <c r="KM190" i="1"/>
  <c r="KN190" i="1"/>
  <c r="KO190" i="1"/>
  <c r="KP190" i="1"/>
  <c r="KQ190" i="1"/>
  <c r="KR190" i="1"/>
  <c r="KS190" i="1"/>
  <c r="KT190" i="1"/>
  <c r="KU190" i="1"/>
  <c r="KV190" i="1"/>
  <c r="KW190" i="1"/>
  <c r="KX190" i="1"/>
  <c r="KY190" i="1"/>
  <c r="KZ190" i="1"/>
  <c r="LA190" i="1"/>
  <c r="LB190" i="1"/>
  <c r="LC190" i="1"/>
  <c r="LD190" i="1"/>
  <c r="LE190" i="1"/>
  <c r="LF190" i="1"/>
  <c r="LG190" i="1"/>
  <c r="LH190" i="1"/>
  <c r="LI190" i="1"/>
  <c r="LJ190" i="1"/>
  <c r="LK190" i="1"/>
  <c r="LL190" i="1"/>
  <c r="FJ191" i="1"/>
  <c r="FK191" i="1"/>
  <c r="FL191" i="1"/>
  <c r="FM191" i="1"/>
  <c r="FN191" i="1"/>
  <c r="FO191" i="1"/>
  <c r="FP191" i="1"/>
  <c r="FQ191" i="1"/>
  <c r="FR191" i="1"/>
  <c r="FS191" i="1"/>
  <c r="FT191" i="1"/>
  <c r="FU191" i="1"/>
  <c r="FV191" i="1"/>
  <c r="FW191" i="1"/>
  <c r="FX191" i="1"/>
  <c r="FY191" i="1"/>
  <c r="FZ191" i="1"/>
  <c r="GA191" i="1"/>
  <c r="GB191" i="1"/>
  <c r="GC191" i="1"/>
  <c r="GD191" i="1"/>
  <c r="GE191" i="1"/>
  <c r="GF191" i="1"/>
  <c r="GG191" i="1"/>
  <c r="GH191" i="1"/>
  <c r="GI191" i="1"/>
  <c r="GJ191" i="1"/>
  <c r="GK191" i="1"/>
  <c r="GL191" i="1"/>
  <c r="GM191" i="1"/>
  <c r="GN191" i="1"/>
  <c r="GO191" i="1"/>
  <c r="GP191" i="1"/>
  <c r="GQ191" i="1"/>
  <c r="GR191" i="1"/>
  <c r="GS191" i="1"/>
  <c r="GT191" i="1"/>
  <c r="GU191" i="1"/>
  <c r="GV191" i="1"/>
  <c r="GW191" i="1"/>
  <c r="GX191" i="1"/>
  <c r="GY191" i="1"/>
  <c r="GZ191" i="1"/>
  <c r="HA191" i="1"/>
  <c r="HB191" i="1"/>
  <c r="HC191" i="1"/>
  <c r="HD191" i="1"/>
  <c r="HE191" i="1"/>
  <c r="HF191" i="1"/>
  <c r="HG191" i="1"/>
  <c r="HH191" i="1"/>
  <c r="HI191" i="1"/>
  <c r="HJ191" i="1"/>
  <c r="HK191" i="1"/>
  <c r="HL191" i="1"/>
  <c r="HM191" i="1"/>
  <c r="HN191" i="1"/>
  <c r="HO191" i="1"/>
  <c r="HP191" i="1"/>
  <c r="HQ191" i="1"/>
  <c r="HR191" i="1"/>
  <c r="HS191" i="1"/>
  <c r="HT191" i="1"/>
  <c r="HU191" i="1"/>
  <c r="HV191" i="1"/>
  <c r="HW191" i="1"/>
  <c r="HX191" i="1"/>
  <c r="HY191" i="1"/>
  <c r="HZ191" i="1"/>
  <c r="IA191" i="1"/>
  <c r="IB191" i="1"/>
  <c r="IC191" i="1"/>
  <c r="ID191" i="1"/>
  <c r="IE191" i="1"/>
  <c r="IF191" i="1"/>
  <c r="IG191" i="1"/>
  <c r="IH191" i="1"/>
  <c r="II191" i="1"/>
  <c r="IJ191" i="1"/>
  <c r="IK191" i="1"/>
  <c r="IL191" i="1"/>
  <c r="IM191" i="1"/>
  <c r="IN191" i="1"/>
  <c r="IO191" i="1"/>
  <c r="IP191" i="1"/>
  <c r="IQ191" i="1"/>
  <c r="IR191" i="1"/>
  <c r="IS191" i="1"/>
  <c r="IT191" i="1"/>
  <c r="IU191" i="1"/>
  <c r="IV191" i="1"/>
  <c r="IW191" i="1"/>
  <c r="IX191" i="1"/>
  <c r="IY191" i="1"/>
  <c r="IZ191" i="1"/>
  <c r="JA191" i="1"/>
  <c r="JB191" i="1"/>
  <c r="JC191" i="1"/>
  <c r="JD191" i="1"/>
  <c r="JE191" i="1"/>
  <c r="JF191" i="1"/>
  <c r="JG191" i="1"/>
  <c r="JH191" i="1"/>
  <c r="JI191" i="1"/>
  <c r="JJ191" i="1"/>
  <c r="JK191" i="1"/>
  <c r="JL191" i="1"/>
  <c r="JM191" i="1"/>
  <c r="JN191" i="1"/>
  <c r="JO191" i="1"/>
  <c r="JP191" i="1"/>
  <c r="JQ191" i="1"/>
  <c r="JR191" i="1"/>
  <c r="JS191" i="1"/>
  <c r="JT191" i="1"/>
  <c r="JU191" i="1"/>
  <c r="JV191" i="1"/>
  <c r="JW191" i="1"/>
  <c r="JX191" i="1"/>
  <c r="JY191" i="1"/>
  <c r="JZ191" i="1"/>
  <c r="KA191" i="1"/>
  <c r="KB191" i="1"/>
  <c r="KC191" i="1"/>
  <c r="KD191" i="1"/>
  <c r="KE191" i="1"/>
  <c r="KF191" i="1"/>
  <c r="KG191" i="1"/>
  <c r="KH191" i="1"/>
  <c r="KI191" i="1"/>
  <c r="KJ191" i="1"/>
  <c r="KK191" i="1"/>
  <c r="KL191" i="1"/>
  <c r="KM191" i="1"/>
  <c r="KN191" i="1"/>
  <c r="KO191" i="1"/>
  <c r="KP191" i="1"/>
  <c r="KQ191" i="1"/>
  <c r="KR191" i="1"/>
  <c r="KS191" i="1"/>
  <c r="KT191" i="1"/>
  <c r="KU191" i="1"/>
  <c r="KV191" i="1"/>
  <c r="KW191" i="1"/>
  <c r="KX191" i="1"/>
  <c r="KY191" i="1"/>
  <c r="KZ191" i="1"/>
  <c r="LA191" i="1"/>
  <c r="LB191" i="1"/>
  <c r="LC191" i="1"/>
  <c r="LD191" i="1"/>
  <c r="LE191" i="1"/>
  <c r="LF191" i="1"/>
  <c r="LG191" i="1"/>
  <c r="LH191" i="1"/>
  <c r="LI191" i="1"/>
  <c r="LJ191" i="1"/>
  <c r="LK191" i="1"/>
  <c r="LL191" i="1"/>
  <c r="FJ192" i="1"/>
  <c r="FK192" i="1"/>
  <c r="FL192" i="1"/>
  <c r="FM192" i="1"/>
  <c r="FN192" i="1"/>
  <c r="FO192" i="1"/>
  <c r="FP192" i="1"/>
  <c r="FQ192" i="1"/>
  <c r="FR192" i="1"/>
  <c r="FS192" i="1"/>
  <c r="FT192" i="1"/>
  <c r="FU192" i="1"/>
  <c r="FV192" i="1"/>
  <c r="FW192" i="1"/>
  <c r="FX192" i="1"/>
  <c r="FY192" i="1"/>
  <c r="FZ192" i="1"/>
  <c r="GA192" i="1"/>
  <c r="GB192" i="1"/>
  <c r="GC192" i="1"/>
  <c r="GD192" i="1"/>
  <c r="GE192" i="1"/>
  <c r="GF192" i="1"/>
  <c r="GG192" i="1"/>
  <c r="GH192" i="1"/>
  <c r="GI192" i="1"/>
  <c r="GJ192" i="1"/>
  <c r="GK192" i="1"/>
  <c r="GL192" i="1"/>
  <c r="GM192" i="1"/>
  <c r="GN192" i="1"/>
  <c r="GO192" i="1"/>
  <c r="GP192" i="1"/>
  <c r="GQ192" i="1"/>
  <c r="GR192" i="1"/>
  <c r="GS192" i="1"/>
  <c r="GT192" i="1"/>
  <c r="GU192" i="1"/>
  <c r="GV192" i="1"/>
  <c r="GW192" i="1"/>
  <c r="GX192" i="1"/>
  <c r="GY192" i="1"/>
  <c r="GZ192" i="1"/>
  <c r="HA192" i="1"/>
  <c r="HB192" i="1"/>
  <c r="HC192" i="1"/>
  <c r="HD192" i="1"/>
  <c r="HE192" i="1"/>
  <c r="HF192" i="1"/>
  <c r="HG192" i="1"/>
  <c r="HH192" i="1"/>
  <c r="HI192" i="1"/>
  <c r="HJ192" i="1"/>
  <c r="HK192" i="1"/>
  <c r="HL192" i="1"/>
  <c r="HM192" i="1"/>
  <c r="HN192" i="1"/>
  <c r="HO192" i="1"/>
  <c r="HP192" i="1"/>
  <c r="HQ192" i="1"/>
  <c r="HR192" i="1"/>
  <c r="HS192" i="1"/>
  <c r="HT192" i="1"/>
  <c r="HU192" i="1"/>
  <c r="HV192" i="1"/>
  <c r="HW192" i="1"/>
  <c r="HX192" i="1"/>
  <c r="HY192" i="1"/>
  <c r="HZ192" i="1"/>
  <c r="IA192" i="1"/>
  <c r="IB192" i="1"/>
  <c r="IC192" i="1"/>
  <c r="ID192" i="1"/>
  <c r="IE192" i="1"/>
  <c r="IF192" i="1"/>
  <c r="IG192" i="1"/>
  <c r="IH192" i="1"/>
  <c r="II192" i="1"/>
  <c r="IJ192" i="1"/>
  <c r="IK192" i="1"/>
  <c r="IL192" i="1"/>
  <c r="IM192" i="1"/>
  <c r="IN192" i="1"/>
  <c r="IO192" i="1"/>
  <c r="IP192" i="1"/>
  <c r="IQ192" i="1"/>
  <c r="IR192" i="1"/>
  <c r="IS192" i="1"/>
  <c r="IT192" i="1"/>
  <c r="IU192" i="1"/>
  <c r="IV192" i="1"/>
  <c r="IW192" i="1"/>
  <c r="IX192" i="1"/>
  <c r="IY192" i="1"/>
  <c r="IZ192" i="1"/>
  <c r="JA192" i="1"/>
  <c r="JB192" i="1"/>
  <c r="JC192" i="1"/>
  <c r="JD192" i="1"/>
  <c r="JE192" i="1"/>
  <c r="JF192" i="1"/>
  <c r="JG192" i="1"/>
  <c r="JH192" i="1"/>
  <c r="JI192" i="1"/>
  <c r="JJ192" i="1"/>
  <c r="JK192" i="1"/>
  <c r="JL192" i="1"/>
  <c r="JM192" i="1"/>
  <c r="JN192" i="1"/>
  <c r="JO192" i="1"/>
  <c r="JP192" i="1"/>
  <c r="JQ192" i="1"/>
  <c r="JR192" i="1"/>
  <c r="JS192" i="1"/>
  <c r="JT192" i="1"/>
  <c r="JU192" i="1"/>
  <c r="JV192" i="1"/>
  <c r="JW192" i="1"/>
  <c r="JX192" i="1"/>
  <c r="JY192" i="1"/>
  <c r="JZ192" i="1"/>
  <c r="KA192" i="1"/>
  <c r="KB192" i="1"/>
  <c r="KC192" i="1"/>
  <c r="KD192" i="1"/>
  <c r="KE192" i="1"/>
  <c r="KF192" i="1"/>
  <c r="KG192" i="1"/>
  <c r="KH192" i="1"/>
  <c r="KI192" i="1"/>
  <c r="KJ192" i="1"/>
  <c r="KK192" i="1"/>
  <c r="KL192" i="1"/>
  <c r="KM192" i="1"/>
  <c r="KN192" i="1"/>
  <c r="KO192" i="1"/>
  <c r="KP192" i="1"/>
  <c r="KQ192" i="1"/>
  <c r="KR192" i="1"/>
  <c r="KS192" i="1"/>
  <c r="KT192" i="1"/>
  <c r="KU192" i="1"/>
  <c r="KV192" i="1"/>
  <c r="KW192" i="1"/>
  <c r="KX192" i="1"/>
  <c r="KY192" i="1"/>
  <c r="KZ192" i="1"/>
  <c r="LA192" i="1"/>
  <c r="LB192" i="1"/>
  <c r="LC192" i="1"/>
  <c r="LD192" i="1"/>
  <c r="LE192" i="1"/>
  <c r="LF192" i="1"/>
  <c r="LG192" i="1"/>
  <c r="LH192" i="1"/>
  <c r="LI192" i="1"/>
  <c r="LJ192" i="1"/>
  <c r="LK192" i="1"/>
  <c r="LL192" i="1"/>
  <c r="FJ193" i="1"/>
  <c r="FK193" i="1"/>
  <c r="FL193" i="1"/>
  <c r="FM193" i="1"/>
  <c r="FN193" i="1"/>
  <c r="FO193" i="1"/>
  <c r="FP193" i="1"/>
  <c r="FQ193" i="1"/>
  <c r="FR193" i="1"/>
  <c r="FS193" i="1"/>
  <c r="FT193" i="1"/>
  <c r="FU193" i="1"/>
  <c r="FV193" i="1"/>
  <c r="FW193" i="1"/>
  <c r="FX193" i="1"/>
  <c r="FY193" i="1"/>
  <c r="FZ193" i="1"/>
  <c r="GA193" i="1"/>
  <c r="GB193" i="1"/>
  <c r="GC193" i="1"/>
  <c r="GD193" i="1"/>
  <c r="GE193" i="1"/>
  <c r="GF193" i="1"/>
  <c r="GG193" i="1"/>
  <c r="GH193" i="1"/>
  <c r="GI193" i="1"/>
  <c r="GJ193" i="1"/>
  <c r="GK193" i="1"/>
  <c r="GL193" i="1"/>
  <c r="GM193" i="1"/>
  <c r="GN193" i="1"/>
  <c r="GO193" i="1"/>
  <c r="GP193" i="1"/>
  <c r="GQ193" i="1"/>
  <c r="GR193" i="1"/>
  <c r="GS193" i="1"/>
  <c r="GT193" i="1"/>
  <c r="GU193" i="1"/>
  <c r="GV193" i="1"/>
  <c r="GW193" i="1"/>
  <c r="GX193" i="1"/>
  <c r="GY193" i="1"/>
  <c r="GZ193" i="1"/>
  <c r="HA193" i="1"/>
  <c r="HB193" i="1"/>
  <c r="HC193" i="1"/>
  <c r="HD193" i="1"/>
  <c r="HE193" i="1"/>
  <c r="HF193" i="1"/>
  <c r="HG193" i="1"/>
  <c r="HH193" i="1"/>
  <c r="HI193" i="1"/>
  <c r="HJ193" i="1"/>
  <c r="HK193" i="1"/>
  <c r="HL193" i="1"/>
  <c r="HM193" i="1"/>
  <c r="HN193" i="1"/>
  <c r="HO193" i="1"/>
  <c r="HP193" i="1"/>
  <c r="HQ193" i="1"/>
  <c r="HR193" i="1"/>
  <c r="HS193" i="1"/>
  <c r="HT193" i="1"/>
  <c r="HU193" i="1"/>
  <c r="HV193" i="1"/>
  <c r="HW193" i="1"/>
  <c r="HX193" i="1"/>
  <c r="HY193" i="1"/>
  <c r="HZ193" i="1"/>
  <c r="IA193" i="1"/>
  <c r="IB193" i="1"/>
  <c r="IC193" i="1"/>
  <c r="ID193" i="1"/>
  <c r="IE193" i="1"/>
  <c r="IF193" i="1"/>
  <c r="IG193" i="1"/>
  <c r="IH193" i="1"/>
  <c r="II193" i="1"/>
  <c r="IJ193" i="1"/>
  <c r="IK193" i="1"/>
  <c r="IL193" i="1"/>
  <c r="IM193" i="1"/>
  <c r="IN193" i="1"/>
  <c r="IO193" i="1"/>
  <c r="IP193" i="1"/>
  <c r="IQ193" i="1"/>
  <c r="IR193" i="1"/>
  <c r="IS193" i="1"/>
  <c r="IT193" i="1"/>
  <c r="IU193" i="1"/>
  <c r="IV193" i="1"/>
  <c r="IW193" i="1"/>
  <c r="IX193" i="1"/>
  <c r="IY193" i="1"/>
  <c r="IZ193" i="1"/>
  <c r="JA193" i="1"/>
  <c r="JB193" i="1"/>
  <c r="JC193" i="1"/>
  <c r="JD193" i="1"/>
  <c r="JE193" i="1"/>
  <c r="JF193" i="1"/>
  <c r="JG193" i="1"/>
  <c r="JH193" i="1"/>
  <c r="JI193" i="1"/>
  <c r="JJ193" i="1"/>
  <c r="JK193" i="1"/>
  <c r="JL193" i="1"/>
  <c r="JM193" i="1"/>
  <c r="JN193" i="1"/>
  <c r="JO193" i="1"/>
  <c r="JP193" i="1"/>
  <c r="JQ193" i="1"/>
  <c r="JR193" i="1"/>
  <c r="JS193" i="1"/>
  <c r="JT193" i="1"/>
  <c r="JU193" i="1"/>
  <c r="JV193" i="1"/>
  <c r="JW193" i="1"/>
  <c r="JX193" i="1"/>
  <c r="JY193" i="1"/>
  <c r="JZ193" i="1"/>
  <c r="KA193" i="1"/>
  <c r="KB193" i="1"/>
  <c r="KC193" i="1"/>
  <c r="KD193" i="1"/>
  <c r="KE193" i="1"/>
  <c r="KF193" i="1"/>
  <c r="KG193" i="1"/>
  <c r="KH193" i="1"/>
  <c r="KI193" i="1"/>
  <c r="KJ193" i="1"/>
  <c r="KK193" i="1"/>
  <c r="KL193" i="1"/>
  <c r="KM193" i="1"/>
  <c r="KN193" i="1"/>
  <c r="KO193" i="1"/>
  <c r="KP193" i="1"/>
  <c r="KQ193" i="1"/>
  <c r="KR193" i="1"/>
  <c r="KS193" i="1"/>
  <c r="KT193" i="1"/>
  <c r="KU193" i="1"/>
  <c r="KV193" i="1"/>
  <c r="KW193" i="1"/>
  <c r="KX193" i="1"/>
  <c r="KY193" i="1"/>
  <c r="KZ193" i="1"/>
  <c r="LA193" i="1"/>
  <c r="LB193" i="1"/>
  <c r="LC193" i="1"/>
  <c r="LD193" i="1"/>
  <c r="LE193" i="1"/>
  <c r="LF193" i="1"/>
  <c r="LG193" i="1"/>
  <c r="LH193" i="1"/>
  <c r="LI193" i="1"/>
  <c r="LJ193" i="1"/>
  <c r="LK193" i="1"/>
  <c r="LL193" i="1"/>
  <c r="FJ194" i="1"/>
  <c r="FK194" i="1"/>
  <c r="FL194" i="1"/>
  <c r="FM194" i="1"/>
  <c r="FN194" i="1"/>
  <c r="FO194" i="1"/>
  <c r="FP194" i="1"/>
  <c r="FQ194" i="1"/>
  <c r="FR194" i="1"/>
  <c r="FS194" i="1"/>
  <c r="FT194" i="1"/>
  <c r="FU194" i="1"/>
  <c r="FV194" i="1"/>
  <c r="FW194" i="1"/>
  <c r="FX194" i="1"/>
  <c r="FY194" i="1"/>
  <c r="FZ194" i="1"/>
  <c r="GA194" i="1"/>
  <c r="GB194" i="1"/>
  <c r="GC194" i="1"/>
  <c r="GD194" i="1"/>
  <c r="GE194" i="1"/>
  <c r="GF194" i="1"/>
  <c r="GG194" i="1"/>
  <c r="GH194" i="1"/>
  <c r="GI194" i="1"/>
  <c r="GJ194" i="1"/>
  <c r="GK194" i="1"/>
  <c r="GL194" i="1"/>
  <c r="GM194" i="1"/>
  <c r="GN194" i="1"/>
  <c r="GO194" i="1"/>
  <c r="GP194" i="1"/>
  <c r="GQ194" i="1"/>
  <c r="GR194" i="1"/>
  <c r="GS194" i="1"/>
  <c r="GT194" i="1"/>
  <c r="GU194" i="1"/>
  <c r="GV194" i="1"/>
  <c r="GW194" i="1"/>
  <c r="GX194" i="1"/>
  <c r="GY194" i="1"/>
  <c r="GZ194" i="1"/>
  <c r="HA194" i="1"/>
  <c r="HB194" i="1"/>
  <c r="HC194" i="1"/>
  <c r="HD194" i="1"/>
  <c r="HE194" i="1"/>
  <c r="HF194" i="1"/>
  <c r="HG194" i="1"/>
  <c r="HH194" i="1"/>
  <c r="HI194" i="1"/>
  <c r="HJ194" i="1"/>
  <c r="HK194" i="1"/>
  <c r="HL194" i="1"/>
  <c r="HM194" i="1"/>
  <c r="HN194" i="1"/>
  <c r="HO194" i="1"/>
  <c r="HP194" i="1"/>
  <c r="HQ194" i="1"/>
  <c r="HR194" i="1"/>
  <c r="HS194" i="1"/>
  <c r="HT194" i="1"/>
  <c r="HU194" i="1"/>
  <c r="HV194" i="1"/>
  <c r="HW194" i="1"/>
  <c r="HX194" i="1"/>
  <c r="HY194" i="1"/>
  <c r="HZ194" i="1"/>
  <c r="IA194" i="1"/>
  <c r="IB194" i="1"/>
  <c r="IC194" i="1"/>
  <c r="ID194" i="1"/>
  <c r="IE194" i="1"/>
  <c r="IF194" i="1"/>
  <c r="IG194" i="1"/>
  <c r="IH194" i="1"/>
  <c r="II194" i="1"/>
  <c r="IJ194" i="1"/>
  <c r="IK194" i="1"/>
  <c r="IL194" i="1"/>
  <c r="IM194" i="1"/>
  <c r="IN194" i="1"/>
  <c r="IO194" i="1"/>
  <c r="IP194" i="1"/>
  <c r="IQ194" i="1"/>
  <c r="IR194" i="1"/>
  <c r="IS194" i="1"/>
  <c r="IT194" i="1"/>
  <c r="IU194" i="1"/>
  <c r="IV194" i="1"/>
  <c r="IW194" i="1"/>
  <c r="IX194" i="1"/>
  <c r="IY194" i="1"/>
  <c r="IZ194" i="1"/>
  <c r="JA194" i="1"/>
  <c r="JB194" i="1"/>
  <c r="JC194" i="1"/>
  <c r="JD194" i="1"/>
  <c r="JE194" i="1"/>
  <c r="JF194" i="1"/>
  <c r="JG194" i="1"/>
  <c r="JH194" i="1"/>
  <c r="JI194" i="1"/>
  <c r="JJ194" i="1"/>
  <c r="JK194" i="1"/>
  <c r="JL194" i="1"/>
  <c r="JM194" i="1"/>
  <c r="JN194" i="1"/>
  <c r="JO194" i="1"/>
  <c r="JP194" i="1"/>
  <c r="JQ194" i="1"/>
  <c r="JR194" i="1"/>
  <c r="JS194" i="1"/>
  <c r="JT194" i="1"/>
  <c r="JU194" i="1"/>
  <c r="JV194" i="1"/>
  <c r="JW194" i="1"/>
  <c r="JX194" i="1"/>
  <c r="JY194" i="1"/>
  <c r="JZ194" i="1"/>
  <c r="KA194" i="1"/>
  <c r="KB194" i="1"/>
  <c r="KC194" i="1"/>
  <c r="KD194" i="1"/>
  <c r="KE194" i="1"/>
  <c r="KF194" i="1"/>
  <c r="KG194" i="1"/>
  <c r="KH194" i="1"/>
  <c r="KI194" i="1"/>
  <c r="KJ194" i="1"/>
  <c r="KK194" i="1"/>
  <c r="KL194" i="1"/>
  <c r="KM194" i="1"/>
  <c r="KN194" i="1"/>
  <c r="KO194" i="1"/>
  <c r="KP194" i="1"/>
  <c r="KQ194" i="1"/>
  <c r="KR194" i="1"/>
  <c r="KS194" i="1"/>
  <c r="KT194" i="1"/>
  <c r="KU194" i="1"/>
  <c r="KV194" i="1"/>
  <c r="KW194" i="1"/>
  <c r="KX194" i="1"/>
  <c r="KY194" i="1"/>
  <c r="KZ194" i="1"/>
  <c r="LA194" i="1"/>
  <c r="LB194" i="1"/>
  <c r="LC194" i="1"/>
  <c r="LD194" i="1"/>
  <c r="LE194" i="1"/>
  <c r="LF194" i="1"/>
  <c r="LG194" i="1"/>
  <c r="LH194" i="1"/>
  <c r="LI194" i="1"/>
  <c r="LJ194" i="1"/>
  <c r="LK194" i="1"/>
  <c r="LL194" i="1"/>
  <c r="FJ195" i="1"/>
  <c r="FK195" i="1"/>
  <c r="FL195" i="1"/>
  <c r="FM195" i="1"/>
  <c r="FN195" i="1"/>
  <c r="FO195" i="1"/>
  <c r="FP195" i="1"/>
  <c r="FQ195" i="1"/>
  <c r="FR195" i="1"/>
  <c r="FS195" i="1"/>
  <c r="FT195" i="1"/>
  <c r="FU195" i="1"/>
  <c r="FV195" i="1"/>
  <c r="FW195" i="1"/>
  <c r="FX195" i="1"/>
  <c r="FY195" i="1"/>
  <c r="FZ195" i="1"/>
  <c r="GA195" i="1"/>
  <c r="GB195" i="1"/>
  <c r="GC195" i="1"/>
  <c r="GD195" i="1"/>
  <c r="GE195" i="1"/>
  <c r="GF195" i="1"/>
  <c r="GG195" i="1"/>
  <c r="GH195" i="1"/>
  <c r="GI195" i="1"/>
  <c r="GJ195" i="1"/>
  <c r="GK195" i="1"/>
  <c r="GL195" i="1"/>
  <c r="GM195" i="1"/>
  <c r="GN195" i="1"/>
  <c r="GO195" i="1"/>
  <c r="GP195" i="1"/>
  <c r="GQ195" i="1"/>
  <c r="GR195" i="1"/>
  <c r="GS195" i="1"/>
  <c r="GT195" i="1"/>
  <c r="GU195" i="1"/>
  <c r="GV195" i="1"/>
  <c r="GW195" i="1"/>
  <c r="GX195" i="1"/>
  <c r="GY195" i="1"/>
  <c r="GZ195" i="1"/>
  <c r="HA195" i="1"/>
  <c r="HB195" i="1"/>
  <c r="HC195" i="1"/>
  <c r="HD195" i="1"/>
  <c r="HE195" i="1"/>
  <c r="HF195" i="1"/>
  <c r="HG195" i="1"/>
  <c r="HH195" i="1"/>
  <c r="HI195" i="1"/>
  <c r="HJ195" i="1"/>
  <c r="HK195" i="1"/>
  <c r="HL195" i="1"/>
  <c r="HM195" i="1"/>
  <c r="HN195" i="1"/>
  <c r="HO195" i="1"/>
  <c r="HP195" i="1"/>
  <c r="HQ195" i="1"/>
  <c r="HR195" i="1"/>
  <c r="HS195" i="1"/>
  <c r="HT195" i="1"/>
  <c r="HU195" i="1"/>
  <c r="HV195" i="1"/>
  <c r="HW195" i="1"/>
  <c r="HX195" i="1"/>
  <c r="HY195" i="1"/>
  <c r="HZ195" i="1"/>
  <c r="IA195" i="1"/>
  <c r="IB195" i="1"/>
  <c r="IC195" i="1"/>
  <c r="ID195" i="1"/>
  <c r="IE195" i="1"/>
  <c r="IF195" i="1"/>
  <c r="IG195" i="1"/>
  <c r="IH195" i="1"/>
  <c r="II195" i="1"/>
  <c r="IJ195" i="1"/>
  <c r="IK195" i="1"/>
  <c r="IL195" i="1"/>
  <c r="IM195" i="1"/>
  <c r="IN195" i="1"/>
  <c r="IO195" i="1"/>
  <c r="IP195" i="1"/>
  <c r="IQ195" i="1"/>
  <c r="IR195" i="1"/>
  <c r="IS195" i="1"/>
  <c r="IT195" i="1"/>
  <c r="IU195" i="1"/>
  <c r="IV195" i="1"/>
  <c r="IW195" i="1"/>
  <c r="IX195" i="1"/>
  <c r="IY195" i="1"/>
  <c r="IZ195" i="1"/>
  <c r="JA195" i="1"/>
  <c r="JB195" i="1"/>
  <c r="JC195" i="1"/>
  <c r="JD195" i="1"/>
  <c r="JE195" i="1"/>
  <c r="JF195" i="1"/>
  <c r="JG195" i="1"/>
  <c r="JH195" i="1"/>
  <c r="JI195" i="1"/>
  <c r="JJ195" i="1"/>
  <c r="JK195" i="1"/>
  <c r="JL195" i="1"/>
  <c r="JM195" i="1"/>
  <c r="JN195" i="1"/>
  <c r="JO195" i="1"/>
  <c r="JP195" i="1"/>
  <c r="JQ195" i="1"/>
  <c r="JR195" i="1"/>
  <c r="JS195" i="1"/>
  <c r="JT195" i="1"/>
  <c r="JU195" i="1"/>
  <c r="JV195" i="1"/>
  <c r="JW195" i="1"/>
  <c r="JX195" i="1"/>
  <c r="JY195" i="1"/>
  <c r="JZ195" i="1"/>
  <c r="KA195" i="1"/>
  <c r="KB195" i="1"/>
  <c r="KC195" i="1"/>
  <c r="KD195" i="1"/>
  <c r="KE195" i="1"/>
  <c r="KF195" i="1"/>
  <c r="KG195" i="1"/>
  <c r="KH195" i="1"/>
  <c r="KI195" i="1"/>
  <c r="KJ195" i="1"/>
  <c r="KK195" i="1"/>
  <c r="KL195" i="1"/>
  <c r="KM195" i="1"/>
  <c r="KN195" i="1"/>
  <c r="KO195" i="1"/>
  <c r="KP195" i="1"/>
  <c r="KQ195" i="1"/>
  <c r="KR195" i="1"/>
  <c r="KS195" i="1"/>
  <c r="KT195" i="1"/>
  <c r="KU195" i="1"/>
  <c r="KV195" i="1"/>
  <c r="KW195" i="1"/>
  <c r="KX195" i="1"/>
  <c r="KY195" i="1"/>
  <c r="KZ195" i="1"/>
  <c r="LA195" i="1"/>
  <c r="LB195" i="1"/>
  <c r="LC195" i="1"/>
  <c r="LD195" i="1"/>
  <c r="LE195" i="1"/>
  <c r="LF195" i="1"/>
  <c r="LG195" i="1"/>
  <c r="LH195" i="1"/>
  <c r="LI195" i="1"/>
  <c r="LJ195" i="1"/>
  <c r="LK195" i="1"/>
  <c r="LL195" i="1"/>
  <c r="FJ196" i="1"/>
  <c r="FK196" i="1"/>
  <c r="FL196" i="1"/>
  <c r="FM196" i="1"/>
  <c r="FN196" i="1"/>
  <c r="FO196" i="1"/>
  <c r="FP196" i="1"/>
  <c r="FQ196" i="1"/>
  <c r="FR196" i="1"/>
  <c r="FS196" i="1"/>
  <c r="FT196" i="1"/>
  <c r="FU196" i="1"/>
  <c r="FV196" i="1"/>
  <c r="FW196" i="1"/>
  <c r="FX196" i="1"/>
  <c r="FY196" i="1"/>
  <c r="FZ196" i="1"/>
  <c r="GA196" i="1"/>
  <c r="GB196" i="1"/>
  <c r="GC196" i="1"/>
  <c r="GD196" i="1"/>
  <c r="GE196" i="1"/>
  <c r="GF196" i="1"/>
  <c r="GG196" i="1"/>
  <c r="GH196" i="1"/>
  <c r="GI196" i="1"/>
  <c r="GJ196" i="1"/>
  <c r="GK196" i="1"/>
  <c r="GL196" i="1"/>
  <c r="GM196" i="1"/>
  <c r="GN196" i="1"/>
  <c r="GO196" i="1"/>
  <c r="GP196" i="1"/>
  <c r="GQ196" i="1"/>
  <c r="GR196" i="1"/>
  <c r="GS196" i="1"/>
  <c r="GT196" i="1"/>
  <c r="GU196" i="1"/>
  <c r="GV196" i="1"/>
  <c r="GW196" i="1"/>
  <c r="GX196" i="1"/>
  <c r="GY196" i="1"/>
  <c r="GZ196" i="1"/>
  <c r="HA196" i="1"/>
  <c r="HB196" i="1"/>
  <c r="HC196" i="1"/>
  <c r="HD196" i="1"/>
  <c r="HE196" i="1"/>
  <c r="HF196" i="1"/>
  <c r="HG196" i="1"/>
  <c r="HH196" i="1"/>
  <c r="HI196" i="1"/>
  <c r="HJ196" i="1"/>
  <c r="HK196" i="1"/>
  <c r="HL196" i="1"/>
  <c r="HM196" i="1"/>
  <c r="HN196" i="1"/>
  <c r="HO196" i="1"/>
  <c r="HP196" i="1"/>
  <c r="HQ196" i="1"/>
  <c r="HR196" i="1"/>
  <c r="HS196" i="1"/>
  <c r="HT196" i="1"/>
  <c r="HU196" i="1"/>
  <c r="HV196" i="1"/>
  <c r="HW196" i="1"/>
  <c r="HX196" i="1"/>
  <c r="HY196" i="1"/>
  <c r="HZ196" i="1"/>
  <c r="IA196" i="1"/>
  <c r="IB196" i="1"/>
  <c r="IC196" i="1"/>
  <c r="ID196" i="1"/>
  <c r="IE196" i="1"/>
  <c r="IF196" i="1"/>
  <c r="IG196" i="1"/>
  <c r="IH196" i="1"/>
  <c r="II196" i="1"/>
  <c r="IJ196" i="1"/>
  <c r="IK196" i="1"/>
  <c r="IL196" i="1"/>
  <c r="IM196" i="1"/>
  <c r="IN196" i="1"/>
  <c r="IO196" i="1"/>
  <c r="IP196" i="1"/>
  <c r="IQ196" i="1"/>
  <c r="IR196" i="1"/>
  <c r="IS196" i="1"/>
  <c r="IT196" i="1"/>
  <c r="IU196" i="1"/>
  <c r="IV196" i="1"/>
  <c r="IW196" i="1"/>
  <c r="IX196" i="1"/>
  <c r="IY196" i="1"/>
  <c r="IZ196" i="1"/>
  <c r="JA196" i="1"/>
  <c r="JB196" i="1"/>
  <c r="JC196" i="1"/>
  <c r="JD196" i="1"/>
  <c r="JE196" i="1"/>
  <c r="JF196" i="1"/>
  <c r="JG196" i="1"/>
  <c r="JH196" i="1"/>
  <c r="JI196" i="1"/>
  <c r="JJ196" i="1"/>
  <c r="JK196" i="1"/>
  <c r="JL196" i="1"/>
  <c r="JM196" i="1"/>
  <c r="JN196" i="1"/>
  <c r="JO196" i="1"/>
  <c r="JP196" i="1"/>
  <c r="JQ196" i="1"/>
  <c r="JR196" i="1"/>
  <c r="JS196" i="1"/>
  <c r="JT196" i="1"/>
  <c r="JU196" i="1"/>
  <c r="JV196" i="1"/>
  <c r="JW196" i="1"/>
  <c r="JX196" i="1"/>
  <c r="JY196" i="1"/>
  <c r="JZ196" i="1"/>
  <c r="KA196" i="1"/>
  <c r="KB196" i="1"/>
  <c r="KC196" i="1"/>
  <c r="KD196" i="1"/>
  <c r="KE196" i="1"/>
  <c r="KF196" i="1"/>
  <c r="KG196" i="1"/>
  <c r="KH196" i="1"/>
  <c r="KI196" i="1"/>
  <c r="KJ196" i="1"/>
  <c r="KK196" i="1"/>
  <c r="KL196" i="1"/>
  <c r="KM196" i="1"/>
  <c r="KN196" i="1"/>
  <c r="KO196" i="1"/>
  <c r="KP196" i="1"/>
  <c r="KQ196" i="1"/>
  <c r="KR196" i="1"/>
  <c r="KS196" i="1"/>
  <c r="KT196" i="1"/>
  <c r="KU196" i="1"/>
  <c r="KV196" i="1"/>
  <c r="KW196" i="1"/>
  <c r="KX196" i="1"/>
  <c r="KY196" i="1"/>
  <c r="KZ196" i="1"/>
  <c r="LA196" i="1"/>
  <c r="LB196" i="1"/>
  <c r="LC196" i="1"/>
  <c r="LD196" i="1"/>
  <c r="LE196" i="1"/>
  <c r="LF196" i="1"/>
  <c r="LG196" i="1"/>
  <c r="LH196" i="1"/>
  <c r="LI196" i="1"/>
  <c r="LJ196" i="1"/>
  <c r="LK196" i="1"/>
  <c r="LL196" i="1"/>
  <c r="FJ197" i="1"/>
  <c r="FK197" i="1"/>
  <c r="FL197" i="1"/>
  <c r="FM197" i="1"/>
  <c r="FN197" i="1"/>
  <c r="FO197" i="1"/>
  <c r="FP197" i="1"/>
  <c r="FQ197" i="1"/>
  <c r="FR197" i="1"/>
  <c r="FS197" i="1"/>
  <c r="FT197" i="1"/>
  <c r="FU197" i="1"/>
  <c r="FV197" i="1"/>
  <c r="FW197" i="1"/>
  <c r="FX197" i="1"/>
  <c r="FY197" i="1"/>
  <c r="FZ197" i="1"/>
  <c r="GA197" i="1"/>
  <c r="GB197" i="1"/>
  <c r="GC197" i="1"/>
  <c r="GD197" i="1"/>
  <c r="GE197" i="1"/>
  <c r="GF197" i="1"/>
  <c r="GG197" i="1"/>
  <c r="GH197" i="1"/>
  <c r="GI197" i="1"/>
  <c r="GJ197" i="1"/>
  <c r="GK197" i="1"/>
  <c r="GL197" i="1"/>
  <c r="GM197" i="1"/>
  <c r="GN197" i="1"/>
  <c r="GO197" i="1"/>
  <c r="GP197" i="1"/>
  <c r="GQ197" i="1"/>
  <c r="GR197" i="1"/>
  <c r="GS197" i="1"/>
  <c r="GT197" i="1"/>
  <c r="GU197" i="1"/>
  <c r="GV197" i="1"/>
  <c r="GW197" i="1"/>
  <c r="GX197" i="1"/>
  <c r="GY197" i="1"/>
  <c r="GZ197" i="1"/>
  <c r="HA197" i="1"/>
  <c r="HB197" i="1"/>
  <c r="HC197" i="1"/>
  <c r="HD197" i="1"/>
  <c r="HE197" i="1"/>
  <c r="HF197" i="1"/>
  <c r="HG197" i="1"/>
  <c r="HH197" i="1"/>
  <c r="HI197" i="1"/>
  <c r="HJ197" i="1"/>
  <c r="HK197" i="1"/>
  <c r="HL197" i="1"/>
  <c r="HM197" i="1"/>
  <c r="HN197" i="1"/>
  <c r="HO197" i="1"/>
  <c r="HP197" i="1"/>
  <c r="HQ197" i="1"/>
  <c r="HR197" i="1"/>
  <c r="HS197" i="1"/>
  <c r="HT197" i="1"/>
  <c r="HU197" i="1"/>
  <c r="HV197" i="1"/>
  <c r="HW197" i="1"/>
  <c r="HX197" i="1"/>
  <c r="HY197" i="1"/>
  <c r="HZ197" i="1"/>
  <c r="IA197" i="1"/>
  <c r="IB197" i="1"/>
  <c r="IC197" i="1"/>
  <c r="ID197" i="1"/>
  <c r="IE197" i="1"/>
  <c r="IF197" i="1"/>
  <c r="IG197" i="1"/>
  <c r="IH197" i="1"/>
  <c r="II197" i="1"/>
  <c r="IJ197" i="1"/>
  <c r="IK197" i="1"/>
  <c r="IL197" i="1"/>
  <c r="IM197" i="1"/>
  <c r="IN197" i="1"/>
  <c r="IO197" i="1"/>
  <c r="IP197" i="1"/>
  <c r="IQ197" i="1"/>
  <c r="IR197" i="1"/>
  <c r="IS197" i="1"/>
  <c r="IT197" i="1"/>
  <c r="IU197" i="1"/>
  <c r="IV197" i="1"/>
  <c r="IW197" i="1"/>
  <c r="IX197" i="1"/>
  <c r="IY197" i="1"/>
  <c r="IZ197" i="1"/>
  <c r="JA197" i="1"/>
  <c r="JB197" i="1"/>
  <c r="JC197" i="1"/>
  <c r="JD197" i="1"/>
  <c r="JE197" i="1"/>
  <c r="JF197" i="1"/>
  <c r="JG197" i="1"/>
  <c r="JH197" i="1"/>
  <c r="JI197" i="1"/>
  <c r="JJ197" i="1"/>
  <c r="JK197" i="1"/>
  <c r="JL197" i="1"/>
  <c r="JM197" i="1"/>
  <c r="JN197" i="1"/>
  <c r="JO197" i="1"/>
  <c r="JP197" i="1"/>
  <c r="JQ197" i="1"/>
  <c r="JR197" i="1"/>
  <c r="JS197" i="1"/>
  <c r="JT197" i="1"/>
  <c r="JU197" i="1"/>
  <c r="JV197" i="1"/>
  <c r="JW197" i="1"/>
  <c r="JX197" i="1"/>
  <c r="JY197" i="1"/>
  <c r="JZ197" i="1"/>
  <c r="KA197" i="1"/>
  <c r="KB197" i="1"/>
  <c r="KC197" i="1"/>
  <c r="KD197" i="1"/>
  <c r="KE197" i="1"/>
  <c r="KF197" i="1"/>
  <c r="KG197" i="1"/>
  <c r="KH197" i="1"/>
  <c r="KI197" i="1"/>
  <c r="KJ197" i="1"/>
  <c r="KK197" i="1"/>
  <c r="KL197" i="1"/>
  <c r="KM197" i="1"/>
  <c r="KN197" i="1"/>
  <c r="KO197" i="1"/>
  <c r="KP197" i="1"/>
  <c r="KQ197" i="1"/>
  <c r="KR197" i="1"/>
  <c r="KS197" i="1"/>
  <c r="KT197" i="1"/>
  <c r="KU197" i="1"/>
  <c r="KV197" i="1"/>
  <c r="KW197" i="1"/>
  <c r="KX197" i="1"/>
  <c r="KY197" i="1"/>
  <c r="KZ197" i="1"/>
  <c r="LA197" i="1"/>
  <c r="LB197" i="1"/>
  <c r="LC197" i="1"/>
  <c r="LD197" i="1"/>
  <c r="LE197" i="1"/>
  <c r="LF197" i="1"/>
  <c r="LG197" i="1"/>
  <c r="LH197" i="1"/>
  <c r="LI197" i="1"/>
  <c r="LJ197" i="1"/>
  <c r="LK197" i="1"/>
  <c r="LL197" i="1"/>
  <c r="FJ198" i="1"/>
  <c r="FK198" i="1"/>
  <c r="FL198" i="1"/>
  <c r="FM198" i="1"/>
  <c r="FN198" i="1"/>
  <c r="FO198" i="1"/>
  <c r="FP198" i="1"/>
  <c r="FQ198" i="1"/>
  <c r="FR198" i="1"/>
  <c r="FS198" i="1"/>
  <c r="FT198" i="1"/>
  <c r="FU198" i="1"/>
  <c r="FV198" i="1"/>
  <c r="FW198" i="1"/>
  <c r="FX198" i="1"/>
  <c r="FY198" i="1"/>
  <c r="FZ198" i="1"/>
  <c r="GA198" i="1"/>
  <c r="GB198" i="1"/>
  <c r="GC198" i="1"/>
  <c r="GD198" i="1"/>
  <c r="GE198" i="1"/>
  <c r="GF198" i="1"/>
  <c r="GG198" i="1"/>
  <c r="GH198" i="1"/>
  <c r="GI198" i="1"/>
  <c r="GJ198" i="1"/>
  <c r="GK198" i="1"/>
  <c r="GL198" i="1"/>
  <c r="GM198" i="1"/>
  <c r="GN198" i="1"/>
  <c r="GO198" i="1"/>
  <c r="GP198" i="1"/>
  <c r="GQ198" i="1"/>
  <c r="GR198" i="1"/>
  <c r="GS198" i="1"/>
  <c r="GT198" i="1"/>
  <c r="GU198" i="1"/>
  <c r="GV198" i="1"/>
  <c r="GW198" i="1"/>
  <c r="GX198" i="1"/>
  <c r="GY198" i="1"/>
  <c r="GZ198" i="1"/>
  <c r="HA198" i="1"/>
  <c r="HB198" i="1"/>
  <c r="HC198" i="1"/>
  <c r="HD198" i="1"/>
  <c r="HE198" i="1"/>
  <c r="HF198" i="1"/>
  <c r="HG198" i="1"/>
  <c r="HH198" i="1"/>
  <c r="HI198" i="1"/>
  <c r="HJ198" i="1"/>
  <c r="HK198" i="1"/>
  <c r="HL198" i="1"/>
  <c r="HM198" i="1"/>
  <c r="HN198" i="1"/>
  <c r="HO198" i="1"/>
  <c r="HP198" i="1"/>
  <c r="HQ198" i="1"/>
  <c r="HR198" i="1"/>
  <c r="HS198" i="1"/>
  <c r="HT198" i="1"/>
  <c r="HU198" i="1"/>
  <c r="HV198" i="1"/>
  <c r="HW198" i="1"/>
  <c r="HX198" i="1"/>
  <c r="HY198" i="1"/>
  <c r="HZ198" i="1"/>
  <c r="IA198" i="1"/>
  <c r="IB198" i="1"/>
  <c r="IC198" i="1"/>
  <c r="ID198" i="1"/>
  <c r="IE198" i="1"/>
  <c r="IF198" i="1"/>
  <c r="IG198" i="1"/>
  <c r="IH198" i="1"/>
  <c r="II198" i="1"/>
  <c r="IJ198" i="1"/>
  <c r="IK198" i="1"/>
  <c r="IL198" i="1"/>
  <c r="IM198" i="1"/>
  <c r="IN198" i="1"/>
  <c r="IO198" i="1"/>
  <c r="IP198" i="1"/>
  <c r="IQ198" i="1"/>
  <c r="IR198" i="1"/>
  <c r="IS198" i="1"/>
  <c r="IT198" i="1"/>
  <c r="IU198" i="1"/>
  <c r="IV198" i="1"/>
  <c r="IW198" i="1"/>
  <c r="IX198" i="1"/>
  <c r="IY198" i="1"/>
  <c r="IZ198" i="1"/>
  <c r="JA198" i="1"/>
  <c r="JB198" i="1"/>
  <c r="JC198" i="1"/>
  <c r="JD198" i="1"/>
  <c r="JE198" i="1"/>
  <c r="JF198" i="1"/>
  <c r="JG198" i="1"/>
  <c r="JH198" i="1"/>
  <c r="JI198" i="1"/>
  <c r="JJ198" i="1"/>
  <c r="JK198" i="1"/>
  <c r="JL198" i="1"/>
  <c r="JM198" i="1"/>
  <c r="JN198" i="1"/>
  <c r="JO198" i="1"/>
  <c r="JP198" i="1"/>
  <c r="JQ198" i="1"/>
  <c r="JR198" i="1"/>
  <c r="JS198" i="1"/>
  <c r="JT198" i="1"/>
  <c r="JU198" i="1"/>
  <c r="JV198" i="1"/>
  <c r="JW198" i="1"/>
  <c r="JX198" i="1"/>
  <c r="JY198" i="1"/>
  <c r="JZ198" i="1"/>
  <c r="KA198" i="1"/>
  <c r="KB198" i="1"/>
  <c r="KC198" i="1"/>
  <c r="KD198" i="1"/>
  <c r="KE198" i="1"/>
  <c r="KF198" i="1"/>
  <c r="KG198" i="1"/>
  <c r="KH198" i="1"/>
  <c r="KI198" i="1"/>
  <c r="KJ198" i="1"/>
  <c r="KK198" i="1"/>
  <c r="KL198" i="1"/>
  <c r="KM198" i="1"/>
  <c r="KN198" i="1"/>
  <c r="KO198" i="1"/>
  <c r="KP198" i="1"/>
  <c r="KQ198" i="1"/>
  <c r="KR198" i="1"/>
  <c r="KS198" i="1"/>
  <c r="KT198" i="1"/>
  <c r="KU198" i="1"/>
  <c r="KV198" i="1"/>
  <c r="KW198" i="1"/>
  <c r="KX198" i="1"/>
  <c r="KY198" i="1"/>
  <c r="KZ198" i="1"/>
  <c r="LA198" i="1"/>
  <c r="LB198" i="1"/>
  <c r="LC198" i="1"/>
  <c r="LD198" i="1"/>
  <c r="LE198" i="1"/>
  <c r="LF198" i="1"/>
  <c r="LG198" i="1"/>
  <c r="LH198" i="1"/>
  <c r="LI198" i="1"/>
  <c r="LJ198" i="1"/>
  <c r="LK198" i="1"/>
  <c r="LL198" i="1"/>
  <c r="FJ199" i="1"/>
  <c r="FK199" i="1"/>
  <c r="FL199" i="1"/>
  <c r="FM199" i="1"/>
  <c r="FN199" i="1"/>
  <c r="FO199" i="1"/>
  <c r="FP199" i="1"/>
  <c r="FQ199" i="1"/>
  <c r="FR199" i="1"/>
  <c r="FS199" i="1"/>
  <c r="FT199" i="1"/>
  <c r="FU199" i="1"/>
  <c r="FV199" i="1"/>
  <c r="FW199" i="1"/>
  <c r="FX199" i="1"/>
  <c r="FY199" i="1"/>
  <c r="FZ199" i="1"/>
  <c r="GA199" i="1"/>
  <c r="GB199" i="1"/>
  <c r="GC199" i="1"/>
  <c r="GD199" i="1"/>
  <c r="GE199" i="1"/>
  <c r="GF199" i="1"/>
  <c r="GG199" i="1"/>
  <c r="GH199" i="1"/>
  <c r="GI199" i="1"/>
  <c r="GJ199" i="1"/>
  <c r="GK199" i="1"/>
  <c r="GL199" i="1"/>
  <c r="GM199" i="1"/>
  <c r="GN199" i="1"/>
  <c r="GO199" i="1"/>
  <c r="GP199" i="1"/>
  <c r="GQ199" i="1"/>
  <c r="GR199" i="1"/>
  <c r="GS199" i="1"/>
  <c r="GT199" i="1"/>
  <c r="GU199" i="1"/>
  <c r="GV199" i="1"/>
  <c r="GW199" i="1"/>
  <c r="GX199" i="1"/>
  <c r="GY199" i="1"/>
  <c r="GZ199" i="1"/>
  <c r="HA199" i="1"/>
  <c r="HB199" i="1"/>
  <c r="HC199" i="1"/>
  <c r="HD199" i="1"/>
  <c r="HE199" i="1"/>
  <c r="HF199" i="1"/>
  <c r="HG199" i="1"/>
  <c r="HH199" i="1"/>
  <c r="HI199" i="1"/>
  <c r="HJ199" i="1"/>
  <c r="HK199" i="1"/>
  <c r="HL199" i="1"/>
  <c r="HM199" i="1"/>
  <c r="HN199" i="1"/>
  <c r="HO199" i="1"/>
  <c r="HP199" i="1"/>
  <c r="HQ199" i="1"/>
  <c r="HR199" i="1"/>
  <c r="HS199" i="1"/>
  <c r="HT199" i="1"/>
  <c r="HU199" i="1"/>
  <c r="HV199" i="1"/>
  <c r="HW199" i="1"/>
  <c r="HX199" i="1"/>
  <c r="HY199" i="1"/>
  <c r="HZ199" i="1"/>
  <c r="IA199" i="1"/>
  <c r="IB199" i="1"/>
  <c r="IC199" i="1"/>
  <c r="ID199" i="1"/>
  <c r="IE199" i="1"/>
  <c r="IF199" i="1"/>
  <c r="IG199" i="1"/>
  <c r="IH199" i="1"/>
  <c r="II199" i="1"/>
  <c r="IJ199" i="1"/>
  <c r="IK199" i="1"/>
  <c r="IL199" i="1"/>
  <c r="IM199" i="1"/>
  <c r="IN199" i="1"/>
  <c r="IO199" i="1"/>
  <c r="IP199" i="1"/>
  <c r="IQ199" i="1"/>
  <c r="IR199" i="1"/>
  <c r="IS199" i="1"/>
  <c r="IT199" i="1"/>
  <c r="IU199" i="1"/>
  <c r="IV199" i="1"/>
  <c r="IW199" i="1"/>
  <c r="IX199" i="1"/>
  <c r="IY199" i="1"/>
  <c r="IZ199" i="1"/>
  <c r="JA199" i="1"/>
  <c r="JB199" i="1"/>
  <c r="JC199" i="1"/>
  <c r="JD199" i="1"/>
  <c r="JE199" i="1"/>
  <c r="JF199" i="1"/>
  <c r="JG199" i="1"/>
  <c r="JH199" i="1"/>
  <c r="JI199" i="1"/>
  <c r="JJ199" i="1"/>
  <c r="JK199" i="1"/>
  <c r="JL199" i="1"/>
  <c r="JM199" i="1"/>
  <c r="JN199" i="1"/>
  <c r="JO199" i="1"/>
  <c r="JP199" i="1"/>
  <c r="JQ199" i="1"/>
  <c r="JR199" i="1"/>
  <c r="JS199" i="1"/>
  <c r="JT199" i="1"/>
  <c r="JU199" i="1"/>
  <c r="JV199" i="1"/>
  <c r="JW199" i="1"/>
  <c r="JX199" i="1"/>
  <c r="JY199" i="1"/>
  <c r="JZ199" i="1"/>
  <c r="KA199" i="1"/>
  <c r="KB199" i="1"/>
  <c r="KC199" i="1"/>
  <c r="KD199" i="1"/>
  <c r="KE199" i="1"/>
  <c r="KF199" i="1"/>
  <c r="KG199" i="1"/>
  <c r="KH199" i="1"/>
  <c r="KI199" i="1"/>
  <c r="KJ199" i="1"/>
  <c r="KK199" i="1"/>
  <c r="KL199" i="1"/>
  <c r="KM199" i="1"/>
  <c r="KN199" i="1"/>
  <c r="KO199" i="1"/>
  <c r="KP199" i="1"/>
  <c r="KQ199" i="1"/>
  <c r="KR199" i="1"/>
  <c r="KS199" i="1"/>
  <c r="KT199" i="1"/>
  <c r="KU199" i="1"/>
  <c r="KV199" i="1"/>
  <c r="KW199" i="1"/>
  <c r="KX199" i="1"/>
  <c r="KY199" i="1"/>
  <c r="KZ199" i="1"/>
  <c r="LA199" i="1"/>
  <c r="LB199" i="1"/>
  <c r="LC199" i="1"/>
  <c r="LD199" i="1"/>
  <c r="LE199" i="1"/>
  <c r="LF199" i="1"/>
  <c r="LG199" i="1"/>
  <c r="LH199" i="1"/>
  <c r="LI199" i="1"/>
  <c r="LJ199" i="1"/>
  <c r="LK199" i="1"/>
  <c r="LL199" i="1"/>
  <c r="FJ200" i="1"/>
  <c r="FK200" i="1"/>
  <c r="FL200" i="1"/>
  <c r="FM200" i="1"/>
  <c r="FN200" i="1"/>
  <c r="FO200" i="1"/>
  <c r="FP200" i="1"/>
  <c r="FQ200" i="1"/>
  <c r="FR200" i="1"/>
  <c r="FS200" i="1"/>
  <c r="FT200" i="1"/>
  <c r="FU200" i="1"/>
  <c r="FV200" i="1"/>
  <c r="FW200" i="1"/>
  <c r="FX200" i="1"/>
  <c r="FY200" i="1"/>
  <c r="FZ200" i="1"/>
  <c r="GA200" i="1"/>
  <c r="GB200" i="1"/>
  <c r="GC200" i="1"/>
  <c r="GD200" i="1"/>
  <c r="GE200" i="1"/>
  <c r="GF200" i="1"/>
  <c r="GG200" i="1"/>
  <c r="GH200" i="1"/>
  <c r="GI200" i="1"/>
  <c r="GJ200" i="1"/>
  <c r="GK200" i="1"/>
  <c r="GL200" i="1"/>
  <c r="GM200" i="1"/>
  <c r="GN200" i="1"/>
  <c r="GO200" i="1"/>
  <c r="GP200" i="1"/>
  <c r="GQ200" i="1"/>
  <c r="GR200" i="1"/>
  <c r="GS200" i="1"/>
  <c r="GT200" i="1"/>
  <c r="GU200" i="1"/>
  <c r="GV200" i="1"/>
  <c r="GW200" i="1"/>
  <c r="GX200" i="1"/>
  <c r="GY200" i="1"/>
  <c r="GZ200" i="1"/>
  <c r="HA200" i="1"/>
  <c r="HB200" i="1"/>
  <c r="HC200" i="1"/>
  <c r="HD200" i="1"/>
  <c r="HE200" i="1"/>
  <c r="HF200" i="1"/>
  <c r="HG200" i="1"/>
  <c r="HH200" i="1"/>
  <c r="HI200" i="1"/>
  <c r="HJ200" i="1"/>
  <c r="HK200" i="1"/>
  <c r="HL200" i="1"/>
  <c r="HM200" i="1"/>
  <c r="HN200" i="1"/>
  <c r="HO200" i="1"/>
  <c r="HP200" i="1"/>
  <c r="HQ200" i="1"/>
  <c r="HR200" i="1"/>
  <c r="HS200" i="1"/>
  <c r="HT200" i="1"/>
  <c r="HU200" i="1"/>
  <c r="HV200" i="1"/>
  <c r="HW200" i="1"/>
  <c r="HX200" i="1"/>
  <c r="HY200" i="1"/>
  <c r="HZ200" i="1"/>
  <c r="IA200" i="1"/>
  <c r="IB200" i="1"/>
  <c r="IC200" i="1"/>
  <c r="ID200" i="1"/>
  <c r="IE200" i="1"/>
  <c r="IF200" i="1"/>
  <c r="IG200" i="1"/>
  <c r="IH200" i="1"/>
  <c r="II200" i="1"/>
  <c r="IJ200" i="1"/>
  <c r="IK200" i="1"/>
  <c r="IL200" i="1"/>
  <c r="IM200" i="1"/>
  <c r="IN200" i="1"/>
  <c r="IO200" i="1"/>
  <c r="IP200" i="1"/>
  <c r="IQ200" i="1"/>
  <c r="IR200" i="1"/>
  <c r="IS200" i="1"/>
  <c r="IT200" i="1"/>
  <c r="IU200" i="1"/>
  <c r="IV200" i="1"/>
  <c r="IW200" i="1"/>
  <c r="IX200" i="1"/>
  <c r="IY200" i="1"/>
  <c r="IZ200" i="1"/>
  <c r="JA200" i="1"/>
  <c r="JB200" i="1"/>
  <c r="JC200" i="1"/>
  <c r="JD200" i="1"/>
  <c r="JE200" i="1"/>
  <c r="JF200" i="1"/>
  <c r="JG200" i="1"/>
  <c r="JH200" i="1"/>
  <c r="JI200" i="1"/>
  <c r="JJ200" i="1"/>
  <c r="JK200" i="1"/>
  <c r="JL200" i="1"/>
  <c r="JM200" i="1"/>
  <c r="JN200" i="1"/>
  <c r="JO200" i="1"/>
  <c r="JP200" i="1"/>
  <c r="JQ200" i="1"/>
  <c r="JR200" i="1"/>
  <c r="JS200" i="1"/>
  <c r="JT200" i="1"/>
  <c r="JU200" i="1"/>
  <c r="JV200" i="1"/>
  <c r="JW200" i="1"/>
  <c r="JX200" i="1"/>
  <c r="JY200" i="1"/>
  <c r="JZ200" i="1"/>
  <c r="KA200" i="1"/>
  <c r="KB200" i="1"/>
  <c r="KC200" i="1"/>
  <c r="KD200" i="1"/>
  <c r="KE200" i="1"/>
  <c r="KF200" i="1"/>
  <c r="KG200" i="1"/>
  <c r="KH200" i="1"/>
  <c r="KI200" i="1"/>
  <c r="KJ200" i="1"/>
  <c r="KK200" i="1"/>
  <c r="KL200" i="1"/>
  <c r="KM200" i="1"/>
  <c r="KN200" i="1"/>
  <c r="KO200" i="1"/>
  <c r="KP200" i="1"/>
  <c r="KQ200" i="1"/>
  <c r="KR200" i="1"/>
  <c r="KS200" i="1"/>
  <c r="KT200" i="1"/>
  <c r="KU200" i="1"/>
  <c r="KV200" i="1"/>
  <c r="KW200" i="1"/>
  <c r="KX200" i="1"/>
  <c r="KY200" i="1"/>
  <c r="KZ200" i="1"/>
  <c r="LA200" i="1"/>
  <c r="LB200" i="1"/>
  <c r="LC200" i="1"/>
  <c r="LD200" i="1"/>
  <c r="LE200" i="1"/>
  <c r="LF200" i="1"/>
  <c r="LG200" i="1"/>
  <c r="LH200" i="1"/>
  <c r="LI200" i="1"/>
  <c r="LJ200" i="1"/>
  <c r="LK200" i="1"/>
  <c r="LL200" i="1"/>
  <c r="FJ201" i="1"/>
  <c r="FK201" i="1"/>
  <c r="FL201" i="1"/>
  <c r="FM201" i="1"/>
  <c r="FN201" i="1"/>
  <c r="FO201" i="1"/>
  <c r="FP201" i="1"/>
  <c r="FQ201" i="1"/>
  <c r="FR201" i="1"/>
  <c r="FS201" i="1"/>
  <c r="FT201" i="1"/>
  <c r="FU201" i="1"/>
  <c r="FV201" i="1"/>
  <c r="FW201" i="1"/>
  <c r="FX201" i="1"/>
  <c r="FY201" i="1"/>
  <c r="FZ201" i="1"/>
  <c r="GA201" i="1"/>
  <c r="GB201" i="1"/>
  <c r="GC201" i="1"/>
  <c r="GD201" i="1"/>
  <c r="GE201" i="1"/>
  <c r="GF201" i="1"/>
  <c r="GG201" i="1"/>
  <c r="GH201" i="1"/>
  <c r="GI201" i="1"/>
  <c r="GJ201" i="1"/>
  <c r="GK201" i="1"/>
  <c r="GL201" i="1"/>
  <c r="GM201" i="1"/>
  <c r="GN201" i="1"/>
  <c r="GO201" i="1"/>
  <c r="GP201" i="1"/>
  <c r="GQ201" i="1"/>
  <c r="GR201" i="1"/>
  <c r="GS201" i="1"/>
  <c r="GT201" i="1"/>
  <c r="GU201" i="1"/>
  <c r="GV201" i="1"/>
  <c r="GW201" i="1"/>
  <c r="GX201" i="1"/>
  <c r="GY201" i="1"/>
  <c r="GZ201" i="1"/>
  <c r="HA201" i="1"/>
  <c r="HB201" i="1"/>
  <c r="HC201" i="1"/>
  <c r="HD201" i="1"/>
  <c r="HE201" i="1"/>
  <c r="HF201" i="1"/>
  <c r="HG201" i="1"/>
  <c r="HH201" i="1"/>
  <c r="HI201" i="1"/>
  <c r="HJ201" i="1"/>
  <c r="HK201" i="1"/>
  <c r="HL201" i="1"/>
  <c r="HM201" i="1"/>
  <c r="HN201" i="1"/>
  <c r="HO201" i="1"/>
  <c r="HP201" i="1"/>
  <c r="HQ201" i="1"/>
  <c r="HR201" i="1"/>
  <c r="HS201" i="1"/>
  <c r="HT201" i="1"/>
  <c r="HU201" i="1"/>
  <c r="HV201" i="1"/>
  <c r="HW201" i="1"/>
  <c r="HX201" i="1"/>
  <c r="HY201" i="1"/>
  <c r="HZ201" i="1"/>
  <c r="IA201" i="1"/>
  <c r="IB201" i="1"/>
  <c r="IC201" i="1"/>
  <c r="ID201" i="1"/>
  <c r="IE201" i="1"/>
  <c r="IF201" i="1"/>
  <c r="IG201" i="1"/>
  <c r="IH201" i="1"/>
  <c r="II201" i="1"/>
  <c r="IJ201" i="1"/>
  <c r="IK201" i="1"/>
  <c r="IL201" i="1"/>
  <c r="IM201" i="1"/>
  <c r="IN201" i="1"/>
  <c r="IO201" i="1"/>
  <c r="IP201" i="1"/>
  <c r="IQ201" i="1"/>
  <c r="IR201" i="1"/>
  <c r="IS201" i="1"/>
  <c r="IT201" i="1"/>
  <c r="IU201" i="1"/>
  <c r="IV201" i="1"/>
  <c r="IW201" i="1"/>
  <c r="IX201" i="1"/>
  <c r="IY201" i="1"/>
  <c r="IZ201" i="1"/>
  <c r="JA201" i="1"/>
  <c r="JB201" i="1"/>
  <c r="JC201" i="1"/>
  <c r="JD201" i="1"/>
  <c r="JE201" i="1"/>
  <c r="JF201" i="1"/>
  <c r="JG201" i="1"/>
  <c r="JH201" i="1"/>
  <c r="JI201" i="1"/>
  <c r="JJ201" i="1"/>
  <c r="JK201" i="1"/>
  <c r="JL201" i="1"/>
  <c r="JM201" i="1"/>
  <c r="JN201" i="1"/>
  <c r="JO201" i="1"/>
  <c r="JP201" i="1"/>
  <c r="JQ201" i="1"/>
  <c r="JR201" i="1"/>
  <c r="JS201" i="1"/>
  <c r="JT201" i="1"/>
  <c r="JU201" i="1"/>
  <c r="JV201" i="1"/>
  <c r="JW201" i="1"/>
  <c r="JX201" i="1"/>
  <c r="JY201" i="1"/>
  <c r="JZ201" i="1"/>
  <c r="KA201" i="1"/>
  <c r="KB201" i="1"/>
  <c r="KC201" i="1"/>
  <c r="KD201" i="1"/>
  <c r="KE201" i="1"/>
  <c r="KF201" i="1"/>
  <c r="KG201" i="1"/>
  <c r="KH201" i="1"/>
  <c r="KI201" i="1"/>
  <c r="KJ201" i="1"/>
  <c r="KK201" i="1"/>
  <c r="KL201" i="1"/>
  <c r="KM201" i="1"/>
  <c r="KN201" i="1"/>
  <c r="KO201" i="1"/>
  <c r="KP201" i="1"/>
  <c r="KQ201" i="1"/>
  <c r="KR201" i="1"/>
  <c r="KS201" i="1"/>
  <c r="KT201" i="1"/>
  <c r="KU201" i="1"/>
  <c r="KV201" i="1"/>
  <c r="KW201" i="1"/>
  <c r="KX201" i="1"/>
  <c r="KY201" i="1"/>
  <c r="KZ201" i="1"/>
  <c r="LA201" i="1"/>
  <c r="LB201" i="1"/>
  <c r="LC201" i="1"/>
  <c r="LD201" i="1"/>
  <c r="LE201" i="1"/>
  <c r="LF201" i="1"/>
  <c r="LG201" i="1"/>
  <c r="LH201" i="1"/>
  <c r="LI201" i="1"/>
  <c r="LJ201" i="1"/>
  <c r="LK201" i="1"/>
  <c r="LL201" i="1"/>
  <c r="FJ202" i="1"/>
  <c r="FK202" i="1"/>
  <c r="FL202" i="1"/>
  <c r="FM202" i="1"/>
  <c r="FN202" i="1"/>
  <c r="FO202" i="1"/>
  <c r="FP202" i="1"/>
  <c r="FQ202" i="1"/>
  <c r="FR202" i="1"/>
  <c r="FS202" i="1"/>
  <c r="FT202" i="1"/>
  <c r="FU202" i="1"/>
  <c r="FV202" i="1"/>
  <c r="FW202" i="1"/>
  <c r="FX202" i="1"/>
  <c r="FY202" i="1"/>
  <c r="FZ202" i="1"/>
  <c r="GA202" i="1"/>
  <c r="GB202" i="1"/>
  <c r="GC202" i="1"/>
  <c r="GD202" i="1"/>
  <c r="GE202" i="1"/>
  <c r="GF202" i="1"/>
  <c r="GG202" i="1"/>
  <c r="GH202" i="1"/>
  <c r="GI202" i="1"/>
  <c r="GJ202" i="1"/>
  <c r="GK202" i="1"/>
  <c r="GL202" i="1"/>
  <c r="GM202" i="1"/>
  <c r="GN202" i="1"/>
  <c r="GO202" i="1"/>
  <c r="GP202" i="1"/>
  <c r="GQ202" i="1"/>
  <c r="GR202" i="1"/>
  <c r="GS202" i="1"/>
  <c r="GT202" i="1"/>
  <c r="GU202" i="1"/>
  <c r="GV202" i="1"/>
  <c r="GW202" i="1"/>
  <c r="GX202" i="1"/>
  <c r="GY202" i="1"/>
  <c r="GZ202" i="1"/>
  <c r="HA202" i="1"/>
  <c r="HB202" i="1"/>
  <c r="HC202" i="1"/>
  <c r="HD202" i="1"/>
  <c r="HE202" i="1"/>
  <c r="HF202" i="1"/>
  <c r="HG202" i="1"/>
  <c r="HH202" i="1"/>
  <c r="HI202" i="1"/>
  <c r="HJ202" i="1"/>
  <c r="HK202" i="1"/>
  <c r="HL202" i="1"/>
  <c r="HM202" i="1"/>
  <c r="HN202" i="1"/>
  <c r="HO202" i="1"/>
  <c r="HP202" i="1"/>
  <c r="HQ202" i="1"/>
  <c r="HR202" i="1"/>
  <c r="HS202" i="1"/>
  <c r="HT202" i="1"/>
  <c r="HU202" i="1"/>
  <c r="HV202" i="1"/>
  <c r="HW202" i="1"/>
  <c r="HX202" i="1"/>
  <c r="HY202" i="1"/>
  <c r="HZ202" i="1"/>
  <c r="IA202" i="1"/>
  <c r="IB202" i="1"/>
  <c r="IC202" i="1"/>
  <c r="ID202" i="1"/>
  <c r="IE202" i="1"/>
  <c r="IF202" i="1"/>
  <c r="IG202" i="1"/>
  <c r="IH202" i="1"/>
  <c r="II202" i="1"/>
  <c r="IJ202" i="1"/>
  <c r="IK202" i="1"/>
  <c r="IL202" i="1"/>
  <c r="IM202" i="1"/>
  <c r="IN202" i="1"/>
  <c r="IO202" i="1"/>
  <c r="IP202" i="1"/>
  <c r="IQ202" i="1"/>
  <c r="IR202" i="1"/>
  <c r="IS202" i="1"/>
  <c r="IT202" i="1"/>
  <c r="IU202" i="1"/>
  <c r="IV202" i="1"/>
  <c r="IW202" i="1"/>
  <c r="IX202" i="1"/>
  <c r="IY202" i="1"/>
  <c r="IZ202" i="1"/>
  <c r="JA202" i="1"/>
  <c r="JB202" i="1"/>
  <c r="JC202" i="1"/>
  <c r="JD202" i="1"/>
  <c r="JE202" i="1"/>
  <c r="JF202" i="1"/>
  <c r="JG202" i="1"/>
  <c r="JH202" i="1"/>
  <c r="JI202" i="1"/>
  <c r="JJ202" i="1"/>
  <c r="JK202" i="1"/>
  <c r="JL202" i="1"/>
  <c r="JM202" i="1"/>
  <c r="JN202" i="1"/>
  <c r="JO202" i="1"/>
  <c r="JP202" i="1"/>
  <c r="JQ202" i="1"/>
  <c r="JR202" i="1"/>
  <c r="JS202" i="1"/>
  <c r="JT202" i="1"/>
  <c r="JU202" i="1"/>
  <c r="JV202" i="1"/>
  <c r="JW202" i="1"/>
  <c r="JX202" i="1"/>
  <c r="JY202" i="1"/>
  <c r="JZ202" i="1"/>
  <c r="KA202" i="1"/>
  <c r="KB202" i="1"/>
  <c r="KC202" i="1"/>
  <c r="KD202" i="1"/>
  <c r="KE202" i="1"/>
  <c r="KF202" i="1"/>
  <c r="KG202" i="1"/>
  <c r="KH202" i="1"/>
  <c r="KI202" i="1"/>
  <c r="KJ202" i="1"/>
  <c r="KK202" i="1"/>
  <c r="KL202" i="1"/>
  <c r="KM202" i="1"/>
  <c r="KN202" i="1"/>
  <c r="KO202" i="1"/>
  <c r="KP202" i="1"/>
  <c r="KQ202" i="1"/>
  <c r="KR202" i="1"/>
  <c r="KS202" i="1"/>
  <c r="KT202" i="1"/>
  <c r="KU202" i="1"/>
  <c r="KV202" i="1"/>
  <c r="KW202" i="1"/>
  <c r="KX202" i="1"/>
  <c r="KY202" i="1"/>
  <c r="KZ202" i="1"/>
  <c r="LA202" i="1"/>
  <c r="LB202" i="1"/>
  <c r="LC202" i="1"/>
  <c r="LD202" i="1"/>
  <c r="LE202" i="1"/>
  <c r="LF202" i="1"/>
  <c r="LG202" i="1"/>
  <c r="LH202" i="1"/>
  <c r="LI202" i="1"/>
  <c r="LJ202" i="1"/>
  <c r="LK202" i="1"/>
  <c r="LL202" i="1"/>
  <c r="FJ203" i="1"/>
  <c r="FK203" i="1"/>
  <c r="FL203" i="1"/>
  <c r="FM203" i="1"/>
  <c r="FN203" i="1"/>
  <c r="FO203" i="1"/>
  <c r="FP203" i="1"/>
  <c r="FQ203" i="1"/>
  <c r="FR203" i="1"/>
  <c r="FS203" i="1"/>
  <c r="FT203" i="1"/>
  <c r="FU203" i="1"/>
  <c r="FV203" i="1"/>
  <c r="FW203" i="1"/>
  <c r="FX203" i="1"/>
  <c r="FY203" i="1"/>
  <c r="FZ203" i="1"/>
  <c r="GA203" i="1"/>
  <c r="GB203" i="1"/>
  <c r="GC203" i="1"/>
  <c r="GD203" i="1"/>
  <c r="GE203" i="1"/>
  <c r="GF203" i="1"/>
  <c r="GG203" i="1"/>
  <c r="GH203" i="1"/>
  <c r="GI203" i="1"/>
  <c r="GJ203" i="1"/>
  <c r="GK203" i="1"/>
  <c r="GL203" i="1"/>
  <c r="GM203" i="1"/>
  <c r="GN203" i="1"/>
  <c r="GO203" i="1"/>
  <c r="GP203" i="1"/>
  <c r="GQ203" i="1"/>
  <c r="GR203" i="1"/>
  <c r="GS203" i="1"/>
  <c r="GT203" i="1"/>
  <c r="GU203" i="1"/>
  <c r="GV203" i="1"/>
  <c r="GW203" i="1"/>
  <c r="GX203" i="1"/>
  <c r="GY203" i="1"/>
  <c r="GZ203" i="1"/>
  <c r="HA203" i="1"/>
  <c r="HB203" i="1"/>
  <c r="HC203" i="1"/>
  <c r="HD203" i="1"/>
  <c r="HE203" i="1"/>
  <c r="HF203" i="1"/>
  <c r="HG203" i="1"/>
  <c r="HH203" i="1"/>
  <c r="HI203" i="1"/>
  <c r="HJ203" i="1"/>
  <c r="HK203" i="1"/>
  <c r="HL203" i="1"/>
  <c r="HM203" i="1"/>
  <c r="HN203" i="1"/>
  <c r="HO203" i="1"/>
  <c r="HP203" i="1"/>
  <c r="HQ203" i="1"/>
  <c r="HR203" i="1"/>
  <c r="HS203" i="1"/>
  <c r="HT203" i="1"/>
  <c r="HU203" i="1"/>
  <c r="HV203" i="1"/>
  <c r="HW203" i="1"/>
  <c r="HX203" i="1"/>
  <c r="HY203" i="1"/>
  <c r="HZ203" i="1"/>
  <c r="IA203" i="1"/>
  <c r="IB203" i="1"/>
  <c r="IC203" i="1"/>
  <c r="ID203" i="1"/>
  <c r="IE203" i="1"/>
  <c r="IF203" i="1"/>
  <c r="IG203" i="1"/>
  <c r="IH203" i="1"/>
  <c r="II203" i="1"/>
  <c r="IJ203" i="1"/>
  <c r="IK203" i="1"/>
  <c r="IL203" i="1"/>
  <c r="IM203" i="1"/>
  <c r="IN203" i="1"/>
  <c r="IO203" i="1"/>
  <c r="IP203" i="1"/>
  <c r="IQ203" i="1"/>
  <c r="IR203" i="1"/>
  <c r="IS203" i="1"/>
  <c r="IT203" i="1"/>
  <c r="IU203" i="1"/>
  <c r="IV203" i="1"/>
  <c r="IW203" i="1"/>
  <c r="IX203" i="1"/>
  <c r="IY203" i="1"/>
  <c r="IZ203" i="1"/>
  <c r="JA203" i="1"/>
  <c r="JB203" i="1"/>
  <c r="JC203" i="1"/>
  <c r="JD203" i="1"/>
  <c r="JE203" i="1"/>
  <c r="JF203" i="1"/>
  <c r="JG203" i="1"/>
  <c r="JH203" i="1"/>
  <c r="JI203" i="1"/>
  <c r="JJ203" i="1"/>
  <c r="JK203" i="1"/>
  <c r="JL203" i="1"/>
  <c r="JM203" i="1"/>
  <c r="JN203" i="1"/>
  <c r="JO203" i="1"/>
  <c r="JP203" i="1"/>
  <c r="JQ203" i="1"/>
  <c r="JR203" i="1"/>
  <c r="JS203" i="1"/>
  <c r="JT203" i="1"/>
  <c r="JU203" i="1"/>
  <c r="JV203" i="1"/>
  <c r="JW203" i="1"/>
  <c r="JX203" i="1"/>
  <c r="JY203" i="1"/>
  <c r="JZ203" i="1"/>
  <c r="KA203" i="1"/>
  <c r="KB203" i="1"/>
  <c r="KC203" i="1"/>
  <c r="KD203" i="1"/>
  <c r="KE203" i="1"/>
  <c r="KF203" i="1"/>
  <c r="KG203" i="1"/>
  <c r="KH203" i="1"/>
  <c r="KI203" i="1"/>
  <c r="KJ203" i="1"/>
  <c r="KK203" i="1"/>
  <c r="KL203" i="1"/>
  <c r="KM203" i="1"/>
  <c r="KN203" i="1"/>
  <c r="KO203" i="1"/>
  <c r="KP203" i="1"/>
  <c r="KQ203" i="1"/>
  <c r="KR203" i="1"/>
  <c r="KS203" i="1"/>
  <c r="KT203" i="1"/>
  <c r="KU203" i="1"/>
  <c r="KV203" i="1"/>
  <c r="KW203" i="1"/>
  <c r="KX203" i="1"/>
  <c r="KY203" i="1"/>
  <c r="KZ203" i="1"/>
  <c r="LA203" i="1"/>
  <c r="LB203" i="1"/>
  <c r="LC203" i="1"/>
  <c r="LD203" i="1"/>
  <c r="LE203" i="1"/>
  <c r="LF203" i="1"/>
  <c r="LG203" i="1"/>
  <c r="LH203" i="1"/>
  <c r="LI203" i="1"/>
  <c r="LJ203" i="1"/>
  <c r="LK203" i="1"/>
  <c r="LL203" i="1"/>
  <c r="FJ204" i="1"/>
  <c r="FK204" i="1"/>
  <c r="FL204" i="1"/>
  <c r="FM204" i="1"/>
  <c r="FN204" i="1"/>
  <c r="FO204" i="1"/>
  <c r="FP204" i="1"/>
  <c r="FQ204" i="1"/>
  <c r="FR204" i="1"/>
  <c r="FS204" i="1"/>
  <c r="FT204" i="1"/>
  <c r="FU204" i="1"/>
  <c r="FV204" i="1"/>
  <c r="FW204" i="1"/>
  <c r="FX204" i="1"/>
  <c r="FY204" i="1"/>
  <c r="FZ204" i="1"/>
  <c r="GA204" i="1"/>
  <c r="GB204" i="1"/>
  <c r="GC204" i="1"/>
  <c r="GD204" i="1"/>
  <c r="GE204" i="1"/>
  <c r="GF204" i="1"/>
  <c r="GG204" i="1"/>
  <c r="GH204" i="1"/>
  <c r="GI204" i="1"/>
  <c r="GJ204" i="1"/>
  <c r="GK204" i="1"/>
  <c r="GL204" i="1"/>
  <c r="GM204" i="1"/>
  <c r="GN204" i="1"/>
  <c r="GO204" i="1"/>
  <c r="GP204" i="1"/>
  <c r="GQ204" i="1"/>
  <c r="GR204" i="1"/>
  <c r="GS204" i="1"/>
  <c r="GT204" i="1"/>
  <c r="GU204" i="1"/>
  <c r="GV204" i="1"/>
  <c r="GW204" i="1"/>
  <c r="GX204" i="1"/>
  <c r="GY204" i="1"/>
  <c r="GZ204" i="1"/>
  <c r="HA204" i="1"/>
  <c r="HB204" i="1"/>
  <c r="HC204" i="1"/>
  <c r="HD204" i="1"/>
  <c r="HE204" i="1"/>
  <c r="HF204" i="1"/>
  <c r="HG204" i="1"/>
  <c r="HH204" i="1"/>
  <c r="HI204" i="1"/>
  <c r="HJ204" i="1"/>
  <c r="HK204" i="1"/>
  <c r="HL204" i="1"/>
  <c r="HM204" i="1"/>
  <c r="HN204" i="1"/>
  <c r="HO204" i="1"/>
  <c r="HP204" i="1"/>
  <c r="HQ204" i="1"/>
  <c r="HR204" i="1"/>
  <c r="HS204" i="1"/>
  <c r="HT204" i="1"/>
  <c r="HU204" i="1"/>
  <c r="HV204" i="1"/>
  <c r="HW204" i="1"/>
  <c r="HX204" i="1"/>
  <c r="HY204" i="1"/>
  <c r="HZ204" i="1"/>
  <c r="IA204" i="1"/>
  <c r="IB204" i="1"/>
  <c r="IC204" i="1"/>
  <c r="ID204" i="1"/>
  <c r="IE204" i="1"/>
  <c r="IF204" i="1"/>
  <c r="IG204" i="1"/>
  <c r="IH204" i="1"/>
  <c r="II204" i="1"/>
  <c r="IJ204" i="1"/>
  <c r="IK204" i="1"/>
  <c r="IL204" i="1"/>
  <c r="IM204" i="1"/>
  <c r="IN204" i="1"/>
  <c r="IO204" i="1"/>
  <c r="IP204" i="1"/>
  <c r="IQ204" i="1"/>
  <c r="IR204" i="1"/>
  <c r="IS204" i="1"/>
  <c r="IT204" i="1"/>
  <c r="IU204" i="1"/>
  <c r="IV204" i="1"/>
  <c r="IW204" i="1"/>
  <c r="IX204" i="1"/>
  <c r="IY204" i="1"/>
  <c r="IZ204" i="1"/>
  <c r="JA204" i="1"/>
  <c r="JB204" i="1"/>
  <c r="JC204" i="1"/>
  <c r="JD204" i="1"/>
  <c r="JE204" i="1"/>
  <c r="JF204" i="1"/>
  <c r="JG204" i="1"/>
  <c r="JH204" i="1"/>
  <c r="JI204" i="1"/>
  <c r="JJ204" i="1"/>
  <c r="JK204" i="1"/>
  <c r="JL204" i="1"/>
  <c r="JM204" i="1"/>
  <c r="JN204" i="1"/>
  <c r="JO204" i="1"/>
  <c r="JP204" i="1"/>
  <c r="JQ204" i="1"/>
  <c r="JR204" i="1"/>
  <c r="JS204" i="1"/>
  <c r="JT204" i="1"/>
  <c r="JU204" i="1"/>
  <c r="JV204" i="1"/>
  <c r="JW204" i="1"/>
  <c r="JX204" i="1"/>
  <c r="JY204" i="1"/>
  <c r="JZ204" i="1"/>
  <c r="KA204" i="1"/>
  <c r="KB204" i="1"/>
  <c r="KC204" i="1"/>
  <c r="KD204" i="1"/>
  <c r="KE204" i="1"/>
  <c r="KF204" i="1"/>
  <c r="KG204" i="1"/>
  <c r="KH204" i="1"/>
  <c r="KI204" i="1"/>
  <c r="KJ204" i="1"/>
  <c r="KK204" i="1"/>
  <c r="KL204" i="1"/>
  <c r="KM204" i="1"/>
  <c r="KN204" i="1"/>
  <c r="KO204" i="1"/>
  <c r="KP204" i="1"/>
  <c r="KQ204" i="1"/>
  <c r="KR204" i="1"/>
  <c r="KS204" i="1"/>
  <c r="KT204" i="1"/>
  <c r="KU204" i="1"/>
  <c r="KV204" i="1"/>
  <c r="KW204" i="1"/>
  <c r="KX204" i="1"/>
  <c r="KY204" i="1"/>
  <c r="KZ204" i="1"/>
  <c r="LA204" i="1"/>
  <c r="LB204" i="1"/>
  <c r="LC204" i="1"/>
  <c r="LD204" i="1"/>
  <c r="LE204" i="1"/>
  <c r="LF204" i="1"/>
  <c r="LG204" i="1"/>
  <c r="LH204" i="1"/>
  <c r="LI204" i="1"/>
  <c r="LJ204" i="1"/>
  <c r="LK204" i="1"/>
  <c r="LL204" i="1"/>
  <c r="FJ205" i="1"/>
  <c r="FK205" i="1"/>
  <c r="FL205" i="1"/>
  <c r="FM205" i="1"/>
  <c r="FN205" i="1"/>
  <c r="FO205" i="1"/>
  <c r="FP205" i="1"/>
  <c r="FQ205" i="1"/>
  <c r="FR205" i="1"/>
  <c r="FS205" i="1"/>
  <c r="FT205" i="1"/>
  <c r="FU205" i="1"/>
  <c r="FV205" i="1"/>
  <c r="FW205" i="1"/>
  <c r="FX205" i="1"/>
  <c r="FY205" i="1"/>
  <c r="FZ205" i="1"/>
  <c r="GA205" i="1"/>
  <c r="GB205" i="1"/>
  <c r="GC205" i="1"/>
  <c r="GD205" i="1"/>
  <c r="GE205" i="1"/>
  <c r="GF205" i="1"/>
  <c r="GG205" i="1"/>
  <c r="GH205" i="1"/>
  <c r="GI205" i="1"/>
  <c r="GJ205" i="1"/>
  <c r="GK205" i="1"/>
  <c r="GL205" i="1"/>
  <c r="GM205" i="1"/>
  <c r="GN205" i="1"/>
  <c r="GO205" i="1"/>
  <c r="GP205" i="1"/>
  <c r="GQ205" i="1"/>
  <c r="GR205" i="1"/>
  <c r="GS205" i="1"/>
  <c r="GT205" i="1"/>
  <c r="GU205" i="1"/>
  <c r="GV205" i="1"/>
  <c r="GW205" i="1"/>
  <c r="GX205" i="1"/>
  <c r="GY205" i="1"/>
  <c r="GZ205" i="1"/>
  <c r="HA205" i="1"/>
  <c r="HB205" i="1"/>
  <c r="HC205" i="1"/>
  <c r="HD205" i="1"/>
  <c r="HE205" i="1"/>
  <c r="HF205" i="1"/>
  <c r="HG205" i="1"/>
  <c r="HH205" i="1"/>
  <c r="HI205" i="1"/>
  <c r="HJ205" i="1"/>
  <c r="HK205" i="1"/>
  <c r="HL205" i="1"/>
  <c r="HM205" i="1"/>
  <c r="HN205" i="1"/>
  <c r="HO205" i="1"/>
  <c r="HP205" i="1"/>
  <c r="HQ205" i="1"/>
  <c r="HR205" i="1"/>
  <c r="HS205" i="1"/>
  <c r="HT205" i="1"/>
  <c r="HU205" i="1"/>
  <c r="HV205" i="1"/>
  <c r="HW205" i="1"/>
  <c r="HX205" i="1"/>
  <c r="HY205" i="1"/>
  <c r="HZ205" i="1"/>
  <c r="IA205" i="1"/>
  <c r="IB205" i="1"/>
  <c r="IC205" i="1"/>
  <c r="ID205" i="1"/>
  <c r="IE205" i="1"/>
  <c r="IF205" i="1"/>
  <c r="IG205" i="1"/>
  <c r="IH205" i="1"/>
  <c r="II205" i="1"/>
  <c r="IJ205" i="1"/>
  <c r="IK205" i="1"/>
  <c r="IL205" i="1"/>
  <c r="IM205" i="1"/>
  <c r="IN205" i="1"/>
  <c r="IO205" i="1"/>
  <c r="IP205" i="1"/>
  <c r="IQ205" i="1"/>
  <c r="IR205" i="1"/>
  <c r="IS205" i="1"/>
  <c r="IT205" i="1"/>
  <c r="IU205" i="1"/>
  <c r="IV205" i="1"/>
  <c r="IW205" i="1"/>
  <c r="IX205" i="1"/>
  <c r="IY205" i="1"/>
  <c r="IZ205" i="1"/>
  <c r="JA205" i="1"/>
  <c r="JB205" i="1"/>
  <c r="JC205" i="1"/>
  <c r="JD205" i="1"/>
  <c r="JE205" i="1"/>
  <c r="JF205" i="1"/>
  <c r="JG205" i="1"/>
  <c r="JH205" i="1"/>
  <c r="JI205" i="1"/>
  <c r="JJ205" i="1"/>
  <c r="JK205" i="1"/>
  <c r="JL205" i="1"/>
  <c r="JM205" i="1"/>
  <c r="JN205" i="1"/>
  <c r="JO205" i="1"/>
  <c r="JP205" i="1"/>
  <c r="JQ205" i="1"/>
  <c r="JR205" i="1"/>
  <c r="JS205" i="1"/>
  <c r="JT205" i="1"/>
  <c r="JU205" i="1"/>
  <c r="JV205" i="1"/>
  <c r="JW205" i="1"/>
  <c r="JX205" i="1"/>
  <c r="JY205" i="1"/>
  <c r="JZ205" i="1"/>
  <c r="KA205" i="1"/>
  <c r="KB205" i="1"/>
  <c r="KC205" i="1"/>
  <c r="KD205" i="1"/>
  <c r="KE205" i="1"/>
  <c r="KF205" i="1"/>
  <c r="KG205" i="1"/>
  <c r="KH205" i="1"/>
  <c r="KI205" i="1"/>
  <c r="KJ205" i="1"/>
  <c r="KK205" i="1"/>
  <c r="KL205" i="1"/>
  <c r="KM205" i="1"/>
  <c r="KN205" i="1"/>
  <c r="KO205" i="1"/>
  <c r="KP205" i="1"/>
  <c r="KQ205" i="1"/>
  <c r="KR205" i="1"/>
  <c r="KS205" i="1"/>
  <c r="KT205" i="1"/>
  <c r="KU205" i="1"/>
  <c r="KV205" i="1"/>
  <c r="KW205" i="1"/>
  <c r="KX205" i="1"/>
  <c r="KY205" i="1"/>
  <c r="KZ205" i="1"/>
  <c r="LA205" i="1"/>
  <c r="LB205" i="1"/>
  <c r="LC205" i="1"/>
  <c r="LD205" i="1"/>
  <c r="LE205" i="1"/>
  <c r="LF205" i="1"/>
  <c r="LG205" i="1"/>
  <c r="LH205" i="1"/>
  <c r="LI205" i="1"/>
  <c r="LJ205" i="1"/>
  <c r="LK205" i="1"/>
  <c r="LL205" i="1"/>
  <c r="FJ206" i="1"/>
  <c r="FK206" i="1"/>
  <c r="FL206" i="1"/>
  <c r="FM206" i="1"/>
  <c r="FN206" i="1"/>
  <c r="FO206" i="1"/>
  <c r="FP206" i="1"/>
  <c r="FQ206" i="1"/>
  <c r="FR206" i="1"/>
  <c r="FS206" i="1"/>
  <c r="FT206" i="1"/>
  <c r="FU206" i="1"/>
  <c r="FV206" i="1"/>
  <c r="FW206" i="1"/>
  <c r="FX206" i="1"/>
  <c r="FY206" i="1"/>
  <c r="FZ206" i="1"/>
  <c r="GA206" i="1"/>
  <c r="GB206" i="1"/>
  <c r="GC206" i="1"/>
  <c r="GD206" i="1"/>
  <c r="GE206" i="1"/>
  <c r="GF206" i="1"/>
  <c r="GG206" i="1"/>
  <c r="GH206" i="1"/>
  <c r="GI206" i="1"/>
  <c r="GJ206" i="1"/>
  <c r="GK206" i="1"/>
  <c r="GL206" i="1"/>
  <c r="GM206" i="1"/>
  <c r="GN206" i="1"/>
  <c r="GO206" i="1"/>
  <c r="GP206" i="1"/>
  <c r="GQ206" i="1"/>
  <c r="GR206" i="1"/>
  <c r="GS206" i="1"/>
  <c r="GT206" i="1"/>
  <c r="GU206" i="1"/>
  <c r="GV206" i="1"/>
  <c r="GW206" i="1"/>
  <c r="GX206" i="1"/>
  <c r="GY206" i="1"/>
  <c r="GZ206" i="1"/>
  <c r="HA206" i="1"/>
  <c r="HB206" i="1"/>
  <c r="HC206" i="1"/>
  <c r="HD206" i="1"/>
  <c r="HE206" i="1"/>
  <c r="HF206" i="1"/>
  <c r="HG206" i="1"/>
  <c r="HH206" i="1"/>
  <c r="HI206" i="1"/>
  <c r="HJ206" i="1"/>
  <c r="HK206" i="1"/>
  <c r="HL206" i="1"/>
  <c r="HM206" i="1"/>
  <c r="HN206" i="1"/>
  <c r="HO206" i="1"/>
  <c r="HP206" i="1"/>
  <c r="HQ206" i="1"/>
  <c r="HR206" i="1"/>
  <c r="HS206" i="1"/>
  <c r="HT206" i="1"/>
  <c r="HU206" i="1"/>
  <c r="HV206" i="1"/>
  <c r="HW206" i="1"/>
  <c r="HX206" i="1"/>
  <c r="HY206" i="1"/>
  <c r="HZ206" i="1"/>
  <c r="IA206" i="1"/>
  <c r="IB206" i="1"/>
  <c r="IC206" i="1"/>
  <c r="ID206" i="1"/>
  <c r="IE206" i="1"/>
  <c r="IF206" i="1"/>
  <c r="IG206" i="1"/>
  <c r="IH206" i="1"/>
  <c r="II206" i="1"/>
  <c r="IJ206" i="1"/>
  <c r="IK206" i="1"/>
  <c r="IL206" i="1"/>
  <c r="IM206" i="1"/>
  <c r="IN206" i="1"/>
  <c r="IO206" i="1"/>
  <c r="IP206" i="1"/>
  <c r="IQ206" i="1"/>
  <c r="IR206" i="1"/>
  <c r="IS206" i="1"/>
  <c r="IT206" i="1"/>
  <c r="IU206" i="1"/>
  <c r="IV206" i="1"/>
  <c r="IW206" i="1"/>
  <c r="IX206" i="1"/>
  <c r="IY206" i="1"/>
  <c r="IZ206" i="1"/>
  <c r="JA206" i="1"/>
  <c r="JB206" i="1"/>
  <c r="JC206" i="1"/>
  <c r="JD206" i="1"/>
  <c r="JE206" i="1"/>
  <c r="JF206" i="1"/>
  <c r="JG206" i="1"/>
  <c r="JH206" i="1"/>
  <c r="JI206" i="1"/>
  <c r="JJ206" i="1"/>
  <c r="JK206" i="1"/>
  <c r="JL206" i="1"/>
  <c r="JM206" i="1"/>
  <c r="JN206" i="1"/>
  <c r="JO206" i="1"/>
  <c r="JP206" i="1"/>
  <c r="JQ206" i="1"/>
  <c r="JR206" i="1"/>
  <c r="JS206" i="1"/>
  <c r="JT206" i="1"/>
  <c r="JU206" i="1"/>
  <c r="JV206" i="1"/>
  <c r="JW206" i="1"/>
  <c r="JX206" i="1"/>
  <c r="JY206" i="1"/>
  <c r="JZ206" i="1"/>
  <c r="KA206" i="1"/>
  <c r="KB206" i="1"/>
  <c r="KC206" i="1"/>
  <c r="KD206" i="1"/>
  <c r="KE206" i="1"/>
  <c r="KF206" i="1"/>
  <c r="KG206" i="1"/>
  <c r="KH206" i="1"/>
  <c r="KI206" i="1"/>
  <c r="KJ206" i="1"/>
  <c r="KK206" i="1"/>
  <c r="KL206" i="1"/>
  <c r="KM206" i="1"/>
  <c r="KN206" i="1"/>
  <c r="KO206" i="1"/>
  <c r="KP206" i="1"/>
  <c r="KQ206" i="1"/>
  <c r="KR206" i="1"/>
  <c r="KS206" i="1"/>
  <c r="KT206" i="1"/>
  <c r="KU206" i="1"/>
  <c r="KV206" i="1"/>
  <c r="KW206" i="1"/>
  <c r="KX206" i="1"/>
  <c r="KY206" i="1"/>
  <c r="KZ206" i="1"/>
  <c r="LA206" i="1"/>
  <c r="LB206" i="1"/>
  <c r="LC206" i="1"/>
  <c r="LD206" i="1"/>
  <c r="LE206" i="1"/>
  <c r="LF206" i="1"/>
  <c r="LG206" i="1"/>
  <c r="LH206" i="1"/>
  <c r="LI206" i="1"/>
  <c r="LJ206" i="1"/>
  <c r="LK206" i="1"/>
  <c r="LL206" i="1"/>
  <c r="FJ207" i="1"/>
  <c r="FK207" i="1"/>
  <c r="FL207" i="1"/>
  <c r="FM207" i="1"/>
  <c r="FN207" i="1"/>
  <c r="FO207" i="1"/>
  <c r="FP207" i="1"/>
  <c r="FQ207" i="1"/>
  <c r="FR207" i="1"/>
  <c r="FS207" i="1"/>
  <c r="FT207" i="1"/>
  <c r="FU207" i="1"/>
  <c r="FV207" i="1"/>
  <c r="FW207" i="1"/>
  <c r="FX207" i="1"/>
  <c r="FY207" i="1"/>
  <c r="FZ207" i="1"/>
  <c r="GA207" i="1"/>
  <c r="GB207" i="1"/>
  <c r="GC207" i="1"/>
  <c r="GD207" i="1"/>
  <c r="GE207" i="1"/>
  <c r="GF207" i="1"/>
  <c r="GG207" i="1"/>
  <c r="GH207" i="1"/>
  <c r="GI207" i="1"/>
  <c r="GJ207" i="1"/>
  <c r="GK207" i="1"/>
  <c r="GL207" i="1"/>
  <c r="GM207" i="1"/>
  <c r="GN207" i="1"/>
  <c r="GO207" i="1"/>
  <c r="GP207" i="1"/>
  <c r="GQ207" i="1"/>
  <c r="GR207" i="1"/>
  <c r="GS207" i="1"/>
  <c r="GT207" i="1"/>
  <c r="GU207" i="1"/>
  <c r="GV207" i="1"/>
  <c r="GW207" i="1"/>
  <c r="GX207" i="1"/>
  <c r="GY207" i="1"/>
  <c r="GZ207" i="1"/>
  <c r="HA207" i="1"/>
  <c r="HB207" i="1"/>
  <c r="HC207" i="1"/>
  <c r="HD207" i="1"/>
  <c r="HE207" i="1"/>
  <c r="HF207" i="1"/>
  <c r="HG207" i="1"/>
  <c r="HH207" i="1"/>
  <c r="HI207" i="1"/>
  <c r="HJ207" i="1"/>
  <c r="HK207" i="1"/>
  <c r="HL207" i="1"/>
  <c r="HM207" i="1"/>
  <c r="HN207" i="1"/>
  <c r="HO207" i="1"/>
  <c r="HP207" i="1"/>
  <c r="HQ207" i="1"/>
  <c r="HR207" i="1"/>
  <c r="HS207" i="1"/>
  <c r="HT207" i="1"/>
  <c r="HU207" i="1"/>
  <c r="HV207" i="1"/>
  <c r="HW207" i="1"/>
  <c r="HX207" i="1"/>
  <c r="HY207" i="1"/>
  <c r="HZ207" i="1"/>
  <c r="IA207" i="1"/>
  <c r="IB207" i="1"/>
  <c r="IC207" i="1"/>
  <c r="ID207" i="1"/>
  <c r="IE207" i="1"/>
  <c r="IF207" i="1"/>
  <c r="IG207" i="1"/>
  <c r="IH207" i="1"/>
  <c r="II207" i="1"/>
  <c r="IJ207" i="1"/>
  <c r="IK207" i="1"/>
  <c r="IL207" i="1"/>
  <c r="IM207" i="1"/>
  <c r="IN207" i="1"/>
  <c r="IO207" i="1"/>
  <c r="IP207" i="1"/>
  <c r="IQ207" i="1"/>
  <c r="IR207" i="1"/>
  <c r="IS207" i="1"/>
  <c r="IT207" i="1"/>
  <c r="IU207" i="1"/>
  <c r="IV207" i="1"/>
  <c r="IW207" i="1"/>
  <c r="IX207" i="1"/>
  <c r="IY207" i="1"/>
  <c r="IZ207" i="1"/>
  <c r="JA207" i="1"/>
  <c r="JB207" i="1"/>
  <c r="JC207" i="1"/>
  <c r="JD207" i="1"/>
  <c r="JE207" i="1"/>
  <c r="JF207" i="1"/>
  <c r="JG207" i="1"/>
  <c r="JH207" i="1"/>
  <c r="JI207" i="1"/>
  <c r="JJ207" i="1"/>
  <c r="JK207" i="1"/>
  <c r="JL207" i="1"/>
  <c r="JM207" i="1"/>
  <c r="JN207" i="1"/>
  <c r="JO207" i="1"/>
  <c r="JP207" i="1"/>
  <c r="JQ207" i="1"/>
  <c r="JR207" i="1"/>
  <c r="JS207" i="1"/>
  <c r="JT207" i="1"/>
  <c r="JU207" i="1"/>
  <c r="JV207" i="1"/>
  <c r="JW207" i="1"/>
  <c r="JX207" i="1"/>
  <c r="JY207" i="1"/>
  <c r="JZ207" i="1"/>
  <c r="KA207" i="1"/>
  <c r="KB207" i="1"/>
  <c r="KC207" i="1"/>
  <c r="KD207" i="1"/>
  <c r="KE207" i="1"/>
  <c r="KF207" i="1"/>
  <c r="KG207" i="1"/>
  <c r="KH207" i="1"/>
  <c r="KI207" i="1"/>
  <c r="KJ207" i="1"/>
  <c r="KK207" i="1"/>
  <c r="KL207" i="1"/>
  <c r="KM207" i="1"/>
  <c r="KN207" i="1"/>
  <c r="KO207" i="1"/>
  <c r="KP207" i="1"/>
  <c r="KQ207" i="1"/>
  <c r="KR207" i="1"/>
  <c r="KS207" i="1"/>
  <c r="KT207" i="1"/>
  <c r="KU207" i="1"/>
  <c r="KV207" i="1"/>
  <c r="KW207" i="1"/>
  <c r="KX207" i="1"/>
  <c r="KY207" i="1"/>
  <c r="KZ207" i="1"/>
  <c r="LA207" i="1"/>
  <c r="LB207" i="1"/>
  <c r="LC207" i="1"/>
  <c r="LD207" i="1"/>
  <c r="LE207" i="1"/>
  <c r="LF207" i="1"/>
  <c r="LG207" i="1"/>
  <c r="LH207" i="1"/>
  <c r="LI207" i="1"/>
  <c r="LJ207" i="1"/>
  <c r="LK207" i="1"/>
  <c r="LL207" i="1"/>
  <c r="FJ208" i="1"/>
  <c r="FK208" i="1"/>
  <c r="FL208" i="1"/>
  <c r="FM208" i="1"/>
  <c r="FN208" i="1"/>
  <c r="FO208" i="1"/>
  <c r="FP208" i="1"/>
  <c r="FQ208" i="1"/>
  <c r="FR208" i="1"/>
  <c r="FS208" i="1"/>
  <c r="FT208" i="1"/>
  <c r="FU208" i="1"/>
  <c r="FV208" i="1"/>
  <c r="FW208" i="1"/>
  <c r="FX208" i="1"/>
  <c r="FY208" i="1"/>
  <c r="FZ208" i="1"/>
  <c r="GA208" i="1"/>
  <c r="GB208" i="1"/>
  <c r="GC208" i="1"/>
  <c r="GD208" i="1"/>
  <c r="GE208" i="1"/>
  <c r="GF208" i="1"/>
  <c r="GG208" i="1"/>
  <c r="GH208" i="1"/>
  <c r="GI208" i="1"/>
  <c r="GJ208" i="1"/>
  <c r="GK208" i="1"/>
  <c r="GL208" i="1"/>
  <c r="GM208" i="1"/>
  <c r="GN208" i="1"/>
  <c r="GO208" i="1"/>
  <c r="GP208" i="1"/>
  <c r="GQ208" i="1"/>
  <c r="GR208" i="1"/>
  <c r="GS208" i="1"/>
  <c r="GT208" i="1"/>
  <c r="GU208" i="1"/>
  <c r="GV208" i="1"/>
  <c r="GW208" i="1"/>
  <c r="GX208" i="1"/>
  <c r="GY208" i="1"/>
  <c r="GZ208" i="1"/>
  <c r="HA208" i="1"/>
  <c r="HB208" i="1"/>
  <c r="HC208" i="1"/>
  <c r="HD208" i="1"/>
  <c r="HE208" i="1"/>
  <c r="HF208" i="1"/>
  <c r="HG208" i="1"/>
  <c r="HH208" i="1"/>
  <c r="HI208" i="1"/>
  <c r="HJ208" i="1"/>
  <c r="HK208" i="1"/>
  <c r="HL208" i="1"/>
  <c r="HM208" i="1"/>
  <c r="HN208" i="1"/>
  <c r="HO208" i="1"/>
  <c r="HP208" i="1"/>
  <c r="HQ208" i="1"/>
  <c r="HR208" i="1"/>
  <c r="HS208" i="1"/>
  <c r="HT208" i="1"/>
  <c r="HU208" i="1"/>
  <c r="HV208" i="1"/>
  <c r="HW208" i="1"/>
  <c r="HX208" i="1"/>
  <c r="HY208" i="1"/>
  <c r="HZ208" i="1"/>
  <c r="IA208" i="1"/>
  <c r="IB208" i="1"/>
  <c r="IC208" i="1"/>
  <c r="ID208" i="1"/>
  <c r="IE208" i="1"/>
  <c r="IF208" i="1"/>
  <c r="IG208" i="1"/>
  <c r="IH208" i="1"/>
  <c r="II208" i="1"/>
  <c r="IJ208" i="1"/>
  <c r="IK208" i="1"/>
  <c r="IL208" i="1"/>
  <c r="IM208" i="1"/>
  <c r="IN208" i="1"/>
  <c r="IO208" i="1"/>
  <c r="IP208" i="1"/>
  <c r="IQ208" i="1"/>
  <c r="IR208" i="1"/>
  <c r="IS208" i="1"/>
  <c r="IT208" i="1"/>
  <c r="IU208" i="1"/>
  <c r="IV208" i="1"/>
  <c r="IW208" i="1"/>
  <c r="IX208" i="1"/>
  <c r="IY208" i="1"/>
  <c r="IZ208" i="1"/>
  <c r="JA208" i="1"/>
  <c r="JB208" i="1"/>
  <c r="JC208" i="1"/>
  <c r="JD208" i="1"/>
  <c r="JE208" i="1"/>
  <c r="JF208" i="1"/>
  <c r="JG208" i="1"/>
  <c r="JH208" i="1"/>
  <c r="JI208" i="1"/>
  <c r="JJ208" i="1"/>
  <c r="JK208" i="1"/>
  <c r="JL208" i="1"/>
  <c r="JM208" i="1"/>
  <c r="JN208" i="1"/>
  <c r="JO208" i="1"/>
  <c r="JP208" i="1"/>
  <c r="JQ208" i="1"/>
  <c r="JR208" i="1"/>
  <c r="JS208" i="1"/>
  <c r="JT208" i="1"/>
  <c r="JU208" i="1"/>
  <c r="JV208" i="1"/>
  <c r="JW208" i="1"/>
  <c r="JX208" i="1"/>
  <c r="JY208" i="1"/>
  <c r="JZ208" i="1"/>
  <c r="KA208" i="1"/>
  <c r="KB208" i="1"/>
  <c r="KC208" i="1"/>
  <c r="KD208" i="1"/>
  <c r="KE208" i="1"/>
  <c r="KF208" i="1"/>
  <c r="KG208" i="1"/>
  <c r="KH208" i="1"/>
  <c r="KI208" i="1"/>
  <c r="KJ208" i="1"/>
  <c r="KK208" i="1"/>
  <c r="KL208" i="1"/>
  <c r="KM208" i="1"/>
  <c r="KN208" i="1"/>
  <c r="KO208" i="1"/>
  <c r="KP208" i="1"/>
  <c r="KQ208" i="1"/>
  <c r="KR208" i="1"/>
  <c r="KS208" i="1"/>
  <c r="KT208" i="1"/>
  <c r="KU208" i="1"/>
  <c r="KV208" i="1"/>
  <c r="KW208" i="1"/>
  <c r="KX208" i="1"/>
  <c r="KY208" i="1"/>
  <c r="KZ208" i="1"/>
  <c r="LA208" i="1"/>
  <c r="LB208" i="1"/>
  <c r="LC208" i="1"/>
  <c r="LD208" i="1"/>
  <c r="LE208" i="1"/>
  <c r="LF208" i="1"/>
  <c r="LG208" i="1"/>
  <c r="LH208" i="1"/>
  <c r="LI208" i="1"/>
  <c r="LJ208" i="1"/>
  <c r="LK208" i="1"/>
  <c r="LL208" i="1"/>
  <c r="FJ209" i="1"/>
  <c r="FK209" i="1"/>
  <c r="FL209" i="1"/>
  <c r="FM209" i="1"/>
  <c r="FN209" i="1"/>
  <c r="FO209" i="1"/>
  <c r="FP209" i="1"/>
  <c r="FQ209" i="1"/>
  <c r="FR209" i="1"/>
  <c r="FS209" i="1"/>
  <c r="FT209" i="1"/>
  <c r="FU209" i="1"/>
  <c r="FV209" i="1"/>
  <c r="FW209" i="1"/>
  <c r="FX209" i="1"/>
  <c r="FY209" i="1"/>
  <c r="FZ209" i="1"/>
  <c r="GA209" i="1"/>
  <c r="GB209" i="1"/>
  <c r="GC209" i="1"/>
  <c r="GD209" i="1"/>
  <c r="GE209" i="1"/>
  <c r="GF209" i="1"/>
  <c r="GG209" i="1"/>
  <c r="GH209" i="1"/>
  <c r="GI209" i="1"/>
  <c r="GJ209" i="1"/>
  <c r="GK209" i="1"/>
  <c r="GL209" i="1"/>
  <c r="GM209" i="1"/>
  <c r="GN209" i="1"/>
  <c r="GO209" i="1"/>
  <c r="GP209" i="1"/>
  <c r="GQ209" i="1"/>
  <c r="GR209" i="1"/>
  <c r="GS209" i="1"/>
  <c r="GT209" i="1"/>
  <c r="GU209" i="1"/>
  <c r="GV209" i="1"/>
  <c r="GW209" i="1"/>
  <c r="GX209" i="1"/>
  <c r="GY209" i="1"/>
  <c r="GZ209" i="1"/>
  <c r="HA209" i="1"/>
  <c r="HB209" i="1"/>
  <c r="HC209" i="1"/>
  <c r="HD209" i="1"/>
  <c r="HE209" i="1"/>
  <c r="HF209" i="1"/>
  <c r="HG209" i="1"/>
  <c r="HH209" i="1"/>
  <c r="HI209" i="1"/>
  <c r="HJ209" i="1"/>
  <c r="HK209" i="1"/>
  <c r="HL209" i="1"/>
  <c r="HM209" i="1"/>
  <c r="HN209" i="1"/>
  <c r="HO209" i="1"/>
  <c r="HP209" i="1"/>
  <c r="HQ209" i="1"/>
  <c r="HR209" i="1"/>
  <c r="HS209" i="1"/>
  <c r="HT209" i="1"/>
  <c r="HU209" i="1"/>
  <c r="HV209" i="1"/>
  <c r="HW209" i="1"/>
  <c r="HX209" i="1"/>
  <c r="HY209" i="1"/>
  <c r="HZ209" i="1"/>
  <c r="IA209" i="1"/>
  <c r="IB209" i="1"/>
  <c r="IC209" i="1"/>
  <c r="ID209" i="1"/>
  <c r="IE209" i="1"/>
  <c r="IF209" i="1"/>
  <c r="IG209" i="1"/>
  <c r="IH209" i="1"/>
  <c r="II209" i="1"/>
  <c r="IJ209" i="1"/>
  <c r="IK209" i="1"/>
  <c r="IL209" i="1"/>
  <c r="IM209" i="1"/>
  <c r="IN209" i="1"/>
  <c r="IO209" i="1"/>
  <c r="IP209" i="1"/>
  <c r="IQ209" i="1"/>
  <c r="IR209" i="1"/>
  <c r="IS209" i="1"/>
  <c r="IT209" i="1"/>
  <c r="IU209" i="1"/>
  <c r="IV209" i="1"/>
  <c r="IW209" i="1"/>
  <c r="IX209" i="1"/>
  <c r="IY209" i="1"/>
  <c r="IZ209" i="1"/>
  <c r="JA209" i="1"/>
  <c r="JB209" i="1"/>
  <c r="JC209" i="1"/>
  <c r="JD209" i="1"/>
  <c r="JE209" i="1"/>
  <c r="JF209" i="1"/>
  <c r="JG209" i="1"/>
  <c r="JH209" i="1"/>
  <c r="JI209" i="1"/>
  <c r="JJ209" i="1"/>
  <c r="JK209" i="1"/>
  <c r="JL209" i="1"/>
  <c r="JM209" i="1"/>
  <c r="JN209" i="1"/>
  <c r="JO209" i="1"/>
  <c r="JP209" i="1"/>
  <c r="JQ209" i="1"/>
  <c r="JR209" i="1"/>
  <c r="JS209" i="1"/>
  <c r="JT209" i="1"/>
  <c r="JU209" i="1"/>
  <c r="JV209" i="1"/>
  <c r="JW209" i="1"/>
  <c r="JX209" i="1"/>
  <c r="JY209" i="1"/>
  <c r="JZ209" i="1"/>
  <c r="KA209" i="1"/>
  <c r="KB209" i="1"/>
  <c r="KC209" i="1"/>
  <c r="KD209" i="1"/>
  <c r="KE209" i="1"/>
  <c r="KF209" i="1"/>
  <c r="KG209" i="1"/>
  <c r="KH209" i="1"/>
  <c r="KI209" i="1"/>
  <c r="KJ209" i="1"/>
  <c r="KK209" i="1"/>
  <c r="KL209" i="1"/>
  <c r="KM209" i="1"/>
  <c r="KN209" i="1"/>
  <c r="KO209" i="1"/>
  <c r="KP209" i="1"/>
  <c r="KQ209" i="1"/>
  <c r="KR209" i="1"/>
  <c r="KS209" i="1"/>
  <c r="KT209" i="1"/>
  <c r="KU209" i="1"/>
  <c r="KV209" i="1"/>
  <c r="KW209" i="1"/>
  <c r="KX209" i="1"/>
  <c r="KY209" i="1"/>
  <c r="KZ209" i="1"/>
  <c r="LA209" i="1"/>
  <c r="LB209" i="1"/>
  <c r="LC209" i="1"/>
  <c r="LD209" i="1"/>
  <c r="LE209" i="1"/>
  <c r="LF209" i="1"/>
  <c r="LG209" i="1"/>
  <c r="LH209" i="1"/>
  <c r="LI209" i="1"/>
  <c r="LJ209" i="1"/>
  <c r="LK209" i="1"/>
  <c r="LL209" i="1"/>
  <c r="FJ210" i="1"/>
  <c r="FK210" i="1"/>
  <c r="FL210" i="1"/>
  <c r="FM210" i="1"/>
  <c r="FN210" i="1"/>
  <c r="FO210" i="1"/>
  <c r="FP210" i="1"/>
  <c r="FQ210" i="1"/>
  <c r="FR210" i="1"/>
  <c r="FS210" i="1"/>
  <c r="FT210" i="1"/>
  <c r="FU210" i="1"/>
  <c r="FV210" i="1"/>
  <c r="FW210" i="1"/>
  <c r="FX210" i="1"/>
  <c r="FY210" i="1"/>
  <c r="FZ210" i="1"/>
  <c r="GA210" i="1"/>
  <c r="GB210" i="1"/>
  <c r="GC210" i="1"/>
  <c r="GD210" i="1"/>
  <c r="GE210" i="1"/>
  <c r="GF210" i="1"/>
  <c r="GG210" i="1"/>
  <c r="GH210" i="1"/>
  <c r="GI210" i="1"/>
  <c r="GJ210" i="1"/>
  <c r="GK210" i="1"/>
  <c r="GL210" i="1"/>
  <c r="GM210" i="1"/>
  <c r="GN210" i="1"/>
  <c r="GO210" i="1"/>
  <c r="GP210" i="1"/>
  <c r="GQ210" i="1"/>
  <c r="GR210" i="1"/>
  <c r="GS210" i="1"/>
  <c r="GT210" i="1"/>
  <c r="GU210" i="1"/>
  <c r="GV210" i="1"/>
  <c r="GW210" i="1"/>
  <c r="GX210" i="1"/>
  <c r="GY210" i="1"/>
  <c r="GZ210" i="1"/>
  <c r="HA210" i="1"/>
  <c r="HB210" i="1"/>
  <c r="HC210" i="1"/>
  <c r="HD210" i="1"/>
  <c r="HE210" i="1"/>
  <c r="HF210" i="1"/>
  <c r="HG210" i="1"/>
  <c r="HH210" i="1"/>
  <c r="HI210" i="1"/>
  <c r="HJ210" i="1"/>
  <c r="HK210" i="1"/>
  <c r="HL210" i="1"/>
  <c r="HM210" i="1"/>
  <c r="HN210" i="1"/>
  <c r="HO210" i="1"/>
  <c r="HP210" i="1"/>
  <c r="HQ210" i="1"/>
  <c r="HR210" i="1"/>
  <c r="HS210" i="1"/>
  <c r="HT210" i="1"/>
  <c r="HU210" i="1"/>
  <c r="HV210" i="1"/>
  <c r="HW210" i="1"/>
  <c r="HX210" i="1"/>
  <c r="HY210" i="1"/>
  <c r="HZ210" i="1"/>
  <c r="IA210" i="1"/>
  <c r="IB210" i="1"/>
  <c r="IC210" i="1"/>
  <c r="ID210" i="1"/>
  <c r="IE210" i="1"/>
  <c r="IF210" i="1"/>
  <c r="IG210" i="1"/>
  <c r="IH210" i="1"/>
  <c r="II210" i="1"/>
  <c r="IJ210" i="1"/>
  <c r="IK210" i="1"/>
  <c r="IL210" i="1"/>
  <c r="IM210" i="1"/>
  <c r="IN210" i="1"/>
  <c r="IO210" i="1"/>
  <c r="IP210" i="1"/>
  <c r="IQ210" i="1"/>
  <c r="IR210" i="1"/>
  <c r="IS210" i="1"/>
  <c r="IT210" i="1"/>
  <c r="IU210" i="1"/>
  <c r="IV210" i="1"/>
  <c r="IW210" i="1"/>
  <c r="IX210" i="1"/>
  <c r="IY210" i="1"/>
  <c r="IZ210" i="1"/>
  <c r="JA210" i="1"/>
  <c r="JB210" i="1"/>
  <c r="JC210" i="1"/>
  <c r="JD210" i="1"/>
  <c r="JE210" i="1"/>
  <c r="JF210" i="1"/>
  <c r="JG210" i="1"/>
  <c r="JH210" i="1"/>
  <c r="JI210" i="1"/>
  <c r="JJ210" i="1"/>
  <c r="JK210" i="1"/>
  <c r="JL210" i="1"/>
  <c r="JM210" i="1"/>
  <c r="JN210" i="1"/>
  <c r="JO210" i="1"/>
  <c r="JP210" i="1"/>
  <c r="JQ210" i="1"/>
  <c r="JR210" i="1"/>
  <c r="JS210" i="1"/>
  <c r="JT210" i="1"/>
  <c r="JU210" i="1"/>
  <c r="JV210" i="1"/>
  <c r="JW210" i="1"/>
  <c r="JX210" i="1"/>
  <c r="JY210" i="1"/>
  <c r="JZ210" i="1"/>
  <c r="KA210" i="1"/>
  <c r="KB210" i="1"/>
  <c r="KC210" i="1"/>
  <c r="KD210" i="1"/>
  <c r="KE210" i="1"/>
  <c r="KF210" i="1"/>
  <c r="KG210" i="1"/>
  <c r="KH210" i="1"/>
  <c r="KI210" i="1"/>
  <c r="KJ210" i="1"/>
  <c r="KK210" i="1"/>
  <c r="KL210" i="1"/>
  <c r="KM210" i="1"/>
  <c r="KN210" i="1"/>
  <c r="KO210" i="1"/>
  <c r="KP210" i="1"/>
  <c r="KQ210" i="1"/>
  <c r="KR210" i="1"/>
  <c r="KS210" i="1"/>
  <c r="KT210" i="1"/>
  <c r="KU210" i="1"/>
  <c r="KV210" i="1"/>
  <c r="KW210" i="1"/>
  <c r="KX210" i="1"/>
  <c r="KY210" i="1"/>
  <c r="KZ210" i="1"/>
  <c r="LA210" i="1"/>
  <c r="LB210" i="1"/>
  <c r="LC210" i="1"/>
  <c r="LD210" i="1"/>
  <c r="LE210" i="1"/>
  <c r="LF210" i="1"/>
  <c r="LG210" i="1"/>
  <c r="LH210" i="1"/>
  <c r="LI210" i="1"/>
  <c r="LJ210" i="1"/>
  <c r="LK210" i="1"/>
  <c r="LL210" i="1"/>
  <c r="FJ211" i="1"/>
  <c r="FK211" i="1"/>
  <c r="FL211" i="1"/>
  <c r="FM211" i="1"/>
  <c r="FN211" i="1"/>
  <c r="FO211" i="1"/>
  <c r="FP211" i="1"/>
  <c r="FQ211" i="1"/>
  <c r="FR211" i="1"/>
  <c r="FS211" i="1"/>
  <c r="FT211" i="1"/>
  <c r="FU211" i="1"/>
  <c r="FV211" i="1"/>
  <c r="FW211" i="1"/>
  <c r="FX211" i="1"/>
  <c r="FY211" i="1"/>
  <c r="FZ211" i="1"/>
  <c r="GA211" i="1"/>
  <c r="GB211" i="1"/>
  <c r="GC211" i="1"/>
  <c r="GD211" i="1"/>
  <c r="GE211" i="1"/>
  <c r="GF211" i="1"/>
  <c r="GG211" i="1"/>
  <c r="GH211" i="1"/>
  <c r="GI211" i="1"/>
  <c r="GJ211" i="1"/>
  <c r="GK211" i="1"/>
  <c r="GL211" i="1"/>
  <c r="GM211" i="1"/>
  <c r="GN211" i="1"/>
  <c r="GO211" i="1"/>
  <c r="GP211" i="1"/>
  <c r="GQ211" i="1"/>
  <c r="GR211" i="1"/>
  <c r="GS211" i="1"/>
  <c r="GT211" i="1"/>
  <c r="GU211" i="1"/>
  <c r="GV211" i="1"/>
  <c r="GW211" i="1"/>
  <c r="GX211" i="1"/>
  <c r="GY211" i="1"/>
  <c r="GZ211" i="1"/>
  <c r="HA211" i="1"/>
  <c r="HB211" i="1"/>
  <c r="HC211" i="1"/>
  <c r="HD211" i="1"/>
  <c r="HE211" i="1"/>
  <c r="HF211" i="1"/>
  <c r="HG211" i="1"/>
  <c r="HH211" i="1"/>
  <c r="HI211" i="1"/>
  <c r="HJ211" i="1"/>
  <c r="HK211" i="1"/>
  <c r="HL211" i="1"/>
  <c r="HM211" i="1"/>
  <c r="HN211" i="1"/>
  <c r="HO211" i="1"/>
  <c r="HP211" i="1"/>
  <c r="HQ211" i="1"/>
  <c r="HR211" i="1"/>
  <c r="HS211" i="1"/>
  <c r="HT211" i="1"/>
  <c r="HU211" i="1"/>
  <c r="HV211" i="1"/>
  <c r="HW211" i="1"/>
  <c r="HX211" i="1"/>
  <c r="HY211" i="1"/>
  <c r="HZ211" i="1"/>
  <c r="IA211" i="1"/>
  <c r="IB211" i="1"/>
  <c r="IC211" i="1"/>
  <c r="ID211" i="1"/>
  <c r="IE211" i="1"/>
  <c r="IF211" i="1"/>
  <c r="IG211" i="1"/>
  <c r="IH211" i="1"/>
  <c r="II211" i="1"/>
  <c r="IJ211" i="1"/>
  <c r="IK211" i="1"/>
  <c r="IL211" i="1"/>
  <c r="IM211" i="1"/>
  <c r="IN211" i="1"/>
  <c r="IO211" i="1"/>
  <c r="IP211" i="1"/>
  <c r="IQ211" i="1"/>
  <c r="IR211" i="1"/>
  <c r="IS211" i="1"/>
  <c r="IT211" i="1"/>
  <c r="IU211" i="1"/>
  <c r="IV211" i="1"/>
  <c r="IW211" i="1"/>
  <c r="IX211" i="1"/>
  <c r="IY211" i="1"/>
  <c r="IZ211" i="1"/>
  <c r="JA211" i="1"/>
  <c r="JB211" i="1"/>
  <c r="JC211" i="1"/>
  <c r="JD211" i="1"/>
  <c r="JE211" i="1"/>
  <c r="JF211" i="1"/>
  <c r="JG211" i="1"/>
  <c r="JH211" i="1"/>
  <c r="JI211" i="1"/>
  <c r="JJ211" i="1"/>
  <c r="JK211" i="1"/>
  <c r="JL211" i="1"/>
  <c r="JM211" i="1"/>
  <c r="JN211" i="1"/>
  <c r="JO211" i="1"/>
  <c r="JP211" i="1"/>
  <c r="JQ211" i="1"/>
  <c r="JR211" i="1"/>
  <c r="JS211" i="1"/>
  <c r="JT211" i="1"/>
  <c r="JU211" i="1"/>
  <c r="JV211" i="1"/>
  <c r="JW211" i="1"/>
  <c r="JX211" i="1"/>
  <c r="JY211" i="1"/>
  <c r="JZ211" i="1"/>
  <c r="KA211" i="1"/>
  <c r="KB211" i="1"/>
  <c r="KC211" i="1"/>
  <c r="KD211" i="1"/>
  <c r="KE211" i="1"/>
  <c r="KF211" i="1"/>
  <c r="KG211" i="1"/>
  <c r="KH211" i="1"/>
  <c r="KI211" i="1"/>
  <c r="KJ211" i="1"/>
  <c r="KK211" i="1"/>
  <c r="KL211" i="1"/>
  <c r="KM211" i="1"/>
  <c r="KN211" i="1"/>
  <c r="KO211" i="1"/>
  <c r="KP211" i="1"/>
  <c r="KQ211" i="1"/>
  <c r="KR211" i="1"/>
  <c r="KS211" i="1"/>
  <c r="KT211" i="1"/>
  <c r="KU211" i="1"/>
  <c r="KV211" i="1"/>
  <c r="KW211" i="1"/>
  <c r="KX211" i="1"/>
  <c r="KY211" i="1"/>
  <c r="KZ211" i="1"/>
  <c r="LA211" i="1"/>
  <c r="LB211" i="1"/>
  <c r="LC211" i="1"/>
  <c r="LD211" i="1"/>
  <c r="LE211" i="1"/>
  <c r="LF211" i="1"/>
  <c r="LG211" i="1"/>
  <c r="LH211" i="1"/>
  <c r="LI211" i="1"/>
  <c r="LJ211" i="1"/>
  <c r="LK211" i="1"/>
  <c r="LL211" i="1"/>
  <c r="FJ212" i="1"/>
  <c r="FK212" i="1"/>
  <c r="FL212" i="1"/>
  <c r="FM212" i="1"/>
  <c r="FN212" i="1"/>
  <c r="FO212" i="1"/>
  <c r="FP212" i="1"/>
  <c r="FQ212" i="1"/>
  <c r="FR212" i="1"/>
  <c r="FS212" i="1"/>
  <c r="FT212" i="1"/>
  <c r="FU212" i="1"/>
  <c r="FV212" i="1"/>
  <c r="FW212" i="1"/>
  <c r="FX212" i="1"/>
  <c r="FY212" i="1"/>
  <c r="FZ212" i="1"/>
  <c r="GA212" i="1"/>
  <c r="GB212" i="1"/>
  <c r="GC212" i="1"/>
  <c r="GD212" i="1"/>
  <c r="GE212" i="1"/>
  <c r="GF212" i="1"/>
  <c r="GG212" i="1"/>
  <c r="GH212" i="1"/>
  <c r="GI212" i="1"/>
  <c r="GJ212" i="1"/>
  <c r="GK212" i="1"/>
  <c r="GL212" i="1"/>
  <c r="GM212" i="1"/>
  <c r="GN212" i="1"/>
  <c r="GO212" i="1"/>
  <c r="GP212" i="1"/>
  <c r="GQ212" i="1"/>
  <c r="GR212" i="1"/>
  <c r="GS212" i="1"/>
  <c r="GT212" i="1"/>
  <c r="GU212" i="1"/>
  <c r="GV212" i="1"/>
  <c r="GW212" i="1"/>
  <c r="GX212" i="1"/>
  <c r="GY212" i="1"/>
  <c r="GZ212" i="1"/>
  <c r="HA212" i="1"/>
  <c r="HB212" i="1"/>
  <c r="HC212" i="1"/>
  <c r="HD212" i="1"/>
  <c r="HE212" i="1"/>
  <c r="HF212" i="1"/>
  <c r="HG212" i="1"/>
  <c r="HH212" i="1"/>
  <c r="HI212" i="1"/>
  <c r="HJ212" i="1"/>
  <c r="HK212" i="1"/>
  <c r="HL212" i="1"/>
  <c r="HM212" i="1"/>
  <c r="HN212" i="1"/>
  <c r="HO212" i="1"/>
  <c r="HP212" i="1"/>
  <c r="HQ212" i="1"/>
  <c r="HR212" i="1"/>
  <c r="HS212" i="1"/>
  <c r="HT212" i="1"/>
  <c r="HU212" i="1"/>
  <c r="HV212" i="1"/>
  <c r="HW212" i="1"/>
  <c r="HX212" i="1"/>
  <c r="HY212" i="1"/>
  <c r="HZ212" i="1"/>
  <c r="IA212" i="1"/>
  <c r="IB212" i="1"/>
  <c r="IC212" i="1"/>
  <c r="ID212" i="1"/>
  <c r="IE212" i="1"/>
  <c r="IF212" i="1"/>
  <c r="IG212" i="1"/>
  <c r="IH212" i="1"/>
  <c r="II212" i="1"/>
  <c r="IJ212" i="1"/>
  <c r="IK212" i="1"/>
  <c r="IL212" i="1"/>
  <c r="IM212" i="1"/>
  <c r="IN212" i="1"/>
  <c r="IO212" i="1"/>
  <c r="IP212" i="1"/>
  <c r="IQ212" i="1"/>
  <c r="IR212" i="1"/>
  <c r="IS212" i="1"/>
  <c r="IT212" i="1"/>
  <c r="IU212" i="1"/>
  <c r="IV212" i="1"/>
  <c r="IW212" i="1"/>
  <c r="IX212" i="1"/>
  <c r="IY212" i="1"/>
  <c r="IZ212" i="1"/>
  <c r="JA212" i="1"/>
  <c r="JB212" i="1"/>
  <c r="JC212" i="1"/>
  <c r="JD212" i="1"/>
  <c r="JE212" i="1"/>
  <c r="JF212" i="1"/>
  <c r="JG212" i="1"/>
  <c r="JH212" i="1"/>
  <c r="JI212" i="1"/>
  <c r="JJ212" i="1"/>
  <c r="JK212" i="1"/>
  <c r="JL212" i="1"/>
  <c r="JM212" i="1"/>
  <c r="JN212" i="1"/>
  <c r="JO212" i="1"/>
  <c r="JP212" i="1"/>
  <c r="JQ212" i="1"/>
  <c r="JR212" i="1"/>
  <c r="JS212" i="1"/>
  <c r="JT212" i="1"/>
  <c r="JU212" i="1"/>
  <c r="JV212" i="1"/>
  <c r="JW212" i="1"/>
  <c r="JX212" i="1"/>
  <c r="JY212" i="1"/>
  <c r="JZ212" i="1"/>
  <c r="KA212" i="1"/>
  <c r="KB212" i="1"/>
  <c r="KC212" i="1"/>
  <c r="KD212" i="1"/>
  <c r="KE212" i="1"/>
  <c r="KF212" i="1"/>
  <c r="KG212" i="1"/>
  <c r="KH212" i="1"/>
  <c r="KI212" i="1"/>
  <c r="KJ212" i="1"/>
  <c r="KK212" i="1"/>
  <c r="KL212" i="1"/>
  <c r="KM212" i="1"/>
  <c r="KN212" i="1"/>
  <c r="KO212" i="1"/>
  <c r="KP212" i="1"/>
  <c r="KQ212" i="1"/>
  <c r="KR212" i="1"/>
  <c r="KS212" i="1"/>
  <c r="KT212" i="1"/>
  <c r="KU212" i="1"/>
  <c r="KV212" i="1"/>
  <c r="KW212" i="1"/>
  <c r="KX212" i="1"/>
  <c r="KY212" i="1"/>
  <c r="KZ212" i="1"/>
  <c r="LA212" i="1"/>
  <c r="LB212" i="1"/>
  <c r="LC212" i="1"/>
  <c r="LD212" i="1"/>
  <c r="LE212" i="1"/>
  <c r="LF212" i="1"/>
  <c r="LG212" i="1"/>
  <c r="LH212" i="1"/>
  <c r="LI212" i="1"/>
  <c r="LJ212" i="1"/>
  <c r="LK212" i="1"/>
  <c r="LL212" i="1"/>
  <c r="FJ213" i="1"/>
  <c r="FK213" i="1"/>
  <c r="FL213" i="1"/>
  <c r="FM213" i="1"/>
  <c r="FN213" i="1"/>
  <c r="FO213" i="1"/>
  <c r="FP213" i="1"/>
  <c r="FQ213" i="1"/>
  <c r="FR213" i="1"/>
  <c r="FS213" i="1"/>
  <c r="FT213" i="1"/>
  <c r="FU213" i="1"/>
  <c r="FV213" i="1"/>
  <c r="FW213" i="1"/>
  <c r="FX213" i="1"/>
  <c r="FY213" i="1"/>
  <c r="FZ213" i="1"/>
  <c r="GA213" i="1"/>
  <c r="GB213" i="1"/>
  <c r="GC213" i="1"/>
  <c r="GD213" i="1"/>
  <c r="GE213" i="1"/>
  <c r="GF213" i="1"/>
  <c r="GG213" i="1"/>
  <c r="GH213" i="1"/>
  <c r="GI213" i="1"/>
  <c r="GJ213" i="1"/>
  <c r="GK213" i="1"/>
  <c r="GL213" i="1"/>
  <c r="GM213" i="1"/>
  <c r="GN213" i="1"/>
  <c r="GO213" i="1"/>
  <c r="GP213" i="1"/>
  <c r="GQ213" i="1"/>
  <c r="GR213" i="1"/>
  <c r="GS213" i="1"/>
  <c r="GT213" i="1"/>
  <c r="GU213" i="1"/>
  <c r="GV213" i="1"/>
  <c r="GW213" i="1"/>
  <c r="GX213" i="1"/>
  <c r="GY213" i="1"/>
  <c r="GZ213" i="1"/>
  <c r="HA213" i="1"/>
  <c r="HB213" i="1"/>
  <c r="HC213" i="1"/>
  <c r="HD213" i="1"/>
  <c r="HE213" i="1"/>
  <c r="HF213" i="1"/>
  <c r="HG213" i="1"/>
  <c r="HH213" i="1"/>
  <c r="HI213" i="1"/>
  <c r="HJ213" i="1"/>
  <c r="HK213" i="1"/>
  <c r="HL213" i="1"/>
  <c r="HM213" i="1"/>
  <c r="HN213" i="1"/>
  <c r="HO213" i="1"/>
  <c r="HP213" i="1"/>
  <c r="HQ213" i="1"/>
  <c r="HR213" i="1"/>
  <c r="HS213" i="1"/>
  <c r="HT213" i="1"/>
  <c r="HU213" i="1"/>
  <c r="HV213" i="1"/>
  <c r="HW213" i="1"/>
  <c r="HX213" i="1"/>
  <c r="HY213" i="1"/>
  <c r="HZ213" i="1"/>
  <c r="IA213" i="1"/>
  <c r="IB213" i="1"/>
  <c r="IC213" i="1"/>
  <c r="ID213" i="1"/>
  <c r="IE213" i="1"/>
  <c r="IF213" i="1"/>
  <c r="IG213" i="1"/>
  <c r="IH213" i="1"/>
  <c r="II213" i="1"/>
  <c r="IJ213" i="1"/>
  <c r="IK213" i="1"/>
  <c r="IL213" i="1"/>
  <c r="IM213" i="1"/>
  <c r="IN213" i="1"/>
  <c r="IO213" i="1"/>
  <c r="IP213" i="1"/>
  <c r="IQ213" i="1"/>
  <c r="IR213" i="1"/>
  <c r="IS213" i="1"/>
  <c r="IT213" i="1"/>
  <c r="IU213" i="1"/>
  <c r="IV213" i="1"/>
  <c r="IW213" i="1"/>
  <c r="IX213" i="1"/>
  <c r="IY213" i="1"/>
  <c r="IZ213" i="1"/>
  <c r="JA213" i="1"/>
  <c r="JB213" i="1"/>
  <c r="JC213" i="1"/>
  <c r="JD213" i="1"/>
  <c r="JE213" i="1"/>
  <c r="JF213" i="1"/>
  <c r="JG213" i="1"/>
  <c r="JH213" i="1"/>
  <c r="JI213" i="1"/>
  <c r="JJ213" i="1"/>
  <c r="JK213" i="1"/>
  <c r="JL213" i="1"/>
  <c r="JM213" i="1"/>
  <c r="JN213" i="1"/>
  <c r="JO213" i="1"/>
  <c r="JP213" i="1"/>
  <c r="JQ213" i="1"/>
  <c r="JR213" i="1"/>
  <c r="JS213" i="1"/>
  <c r="JT213" i="1"/>
  <c r="JU213" i="1"/>
  <c r="JV213" i="1"/>
  <c r="JW213" i="1"/>
  <c r="JX213" i="1"/>
  <c r="JY213" i="1"/>
  <c r="JZ213" i="1"/>
  <c r="KA213" i="1"/>
  <c r="KB213" i="1"/>
  <c r="KC213" i="1"/>
  <c r="KD213" i="1"/>
  <c r="KE213" i="1"/>
  <c r="KF213" i="1"/>
  <c r="KG213" i="1"/>
  <c r="KH213" i="1"/>
  <c r="KI213" i="1"/>
  <c r="KJ213" i="1"/>
  <c r="KK213" i="1"/>
  <c r="KL213" i="1"/>
  <c r="KM213" i="1"/>
  <c r="KN213" i="1"/>
  <c r="KO213" i="1"/>
  <c r="KP213" i="1"/>
  <c r="KQ213" i="1"/>
  <c r="KR213" i="1"/>
  <c r="KS213" i="1"/>
  <c r="KT213" i="1"/>
  <c r="KU213" i="1"/>
  <c r="KV213" i="1"/>
  <c r="KW213" i="1"/>
  <c r="KX213" i="1"/>
  <c r="KY213" i="1"/>
  <c r="KZ213" i="1"/>
  <c r="LA213" i="1"/>
  <c r="LB213" i="1"/>
  <c r="LC213" i="1"/>
  <c r="LD213" i="1"/>
  <c r="LE213" i="1"/>
  <c r="LF213" i="1"/>
  <c r="LG213" i="1"/>
  <c r="LH213" i="1"/>
  <c r="LI213" i="1"/>
  <c r="LJ213" i="1"/>
  <c r="LK213" i="1"/>
  <c r="LL213" i="1"/>
  <c r="FJ214" i="1"/>
  <c r="FK214" i="1"/>
  <c r="FL214" i="1"/>
  <c r="FM214" i="1"/>
  <c r="FN214" i="1"/>
  <c r="FO214" i="1"/>
  <c r="FP214" i="1"/>
  <c r="FQ214" i="1"/>
  <c r="FR214" i="1"/>
  <c r="FS214" i="1"/>
  <c r="FT214" i="1"/>
  <c r="FU214" i="1"/>
  <c r="FV214" i="1"/>
  <c r="FW214" i="1"/>
  <c r="FX214" i="1"/>
  <c r="FY214" i="1"/>
  <c r="FZ214" i="1"/>
  <c r="GA214" i="1"/>
  <c r="GB214" i="1"/>
  <c r="GC214" i="1"/>
  <c r="GD214" i="1"/>
  <c r="GE214" i="1"/>
  <c r="GF214" i="1"/>
  <c r="GG214" i="1"/>
  <c r="GH214" i="1"/>
  <c r="GI214" i="1"/>
  <c r="GJ214" i="1"/>
  <c r="GK214" i="1"/>
  <c r="GL214" i="1"/>
  <c r="GM214" i="1"/>
  <c r="GN214" i="1"/>
  <c r="GO214" i="1"/>
  <c r="GP214" i="1"/>
  <c r="GQ214" i="1"/>
  <c r="GR214" i="1"/>
  <c r="GS214" i="1"/>
  <c r="GT214" i="1"/>
  <c r="GU214" i="1"/>
  <c r="GV214" i="1"/>
  <c r="GW214" i="1"/>
  <c r="GX214" i="1"/>
  <c r="GY214" i="1"/>
  <c r="GZ214" i="1"/>
  <c r="HA214" i="1"/>
  <c r="HB214" i="1"/>
  <c r="HC214" i="1"/>
  <c r="HD214" i="1"/>
  <c r="HE214" i="1"/>
  <c r="HF214" i="1"/>
  <c r="HG214" i="1"/>
  <c r="HH214" i="1"/>
  <c r="HI214" i="1"/>
  <c r="HJ214" i="1"/>
  <c r="HK214" i="1"/>
  <c r="HL214" i="1"/>
  <c r="HM214" i="1"/>
  <c r="HN214" i="1"/>
  <c r="HO214" i="1"/>
  <c r="HP214" i="1"/>
  <c r="HQ214" i="1"/>
  <c r="HR214" i="1"/>
  <c r="HS214" i="1"/>
  <c r="HT214" i="1"/>
  <c r="HU214" i="1"/>
  <c r="HV214" i="1"/>
  <c r="HW214" i="1"/>
  <c r="HX214" i="1"/>
  <c r="HY214" i="1"/>
  <c r="HZ214" i="1"/>
  <c r="IA214" i="1"/>
  <c r="IB214" i="1"/>
  <c r="IC214" i="1"/>
  <c r="ID214" i="1"/>
  <c r="IE214" i="1"/>
  <c r="IF214" i="1"/>
  <c r="IG214" i="1"/>
  <c r="IH214" i="1"/>
  <c r="II214" i="1"/>
  <c r="IJ214" i="1"/>
  <c r="IK214" i="1"/>
  <c r="IL214" i="1"/>
  <c r="IM214" i="1"/>
  <c r="IN214" i="1"/>
  <c r="IO214" i="1"/>
  <c r="IP214" i="1"/>
  <c r="IQ214" i="1"/>
  <c r="IR214" i="1"/>
  <c r="IS214" i="1"/>
  <c r="IT214" i="1"/>
  <c r="IU214" i="1"/>
  <c r="IV214" i="1"/>
  <c r="IW214" i="1"/>
  <c r="IX214" i="1"/>
  <c r="IY214" i="1"/>
  <c r="IZ214" i="1"/>
  <c r="JA214" i="1"/>
  <c r="JB214" i="1"/>
  <c r="JC214" i="1"/>
  <c r="JD214" i="1"/>
  <c r="JE214" i="1"/>
  <c r="JF214" i="1"/>
  <c r="JG214" i="1"/>
  <c r="JH214" i="1"/>
  <c r="JI214" i="1"/>
  <c r="JJ214" i="1"/>
  <c r="JK214" i="1"/>
  <c r="JL214" i="1"/>
  <c r="JM214" i="1"/>
  <c r="JN214" i="1"/>
  <c r="JO214" i="1"/>
  <c r="JP214" i="1"/>
  <c r="JQ214" i="1"/>
  <c r="JR214" i="1"/>
  <c r="JS214" i="1"/>
  <c r="JT214" i="1"/>
  <c r="JU214" i="1"/>
  <c r="JV214" i="1"/>
  <c r="JW214" i="1"/>
  <c r="JX214" i="1"/>
  <c r="JY214" i="1"/>
  <c r="JZ214" i="1"/>
  <c r="KA214" i="1"/>
  <c r="KB214" i="1"/>
  <c r="KC214" i="1"/>
  <c r="KD214" i="1"/>
  <c r="KE214" i="1"/>
  <c r="KF214" i="1"/>
  <c r="KG214" i="1"/>
  <c r="KH214" i="1"/>
  <c r="KI214" i="1"/>
  <c r="KJ214" i="1"/>
  <c r="KK214" i="1"/>
  <c r="KL214" i="1"/>
  <c r="KM214" i="1"/>
  <c r="KN214" i="1"/>
  <c r="KO214" i="1"/>
  <c r="KP214" i="1"/>
  <c r="KQ214" i="1"/>
  <c r="KR214" i="1"/>
  <c r="KS214" i="1"/>
  <c r="KT214" i="1"/>
  <c r="KU214" i="1"/>
  <c r="KV214" i="1"/>
  <c r="KW214" i="1"/>
  <c r="KX214" i="1"/>
  <c r="KY214" i="1"/>
  <c r="KZ214" i="1"/>
  <c r="LA214" i="1"/>
  <c r="LB214" i="1"/>
  <c r="LC214" i="1"/>
  <c r="LD214" i="1"/>
  <c r="LE214" i="1"/>
  <c r="LF214" i="1"/>
  <c r="LG214" i="1"/>
  <c r="LH214" i="1"/>
  <c r="LI214" i="1"/>
  <c r="LJ214" i="1"/>
  <c r="LK214" i="1"/>
  <c r="LL214" i="1"/>
  <c r="FJ215" i="1"/>
  <c r="FK215" i="1"/>
  <c r="FL215" i="1"/>
  <c r="FM215" i="1"/>
  <c r="FN215" i="1"/>
  <c r="FO215" i="1"/>
  <c r="FP215" i="1"/>
  <c r="FQ215" i="1"/>
  <c r="FR215" i="1"/>
  <c r="FS215" i="1"/>
  <c r="FT215" i="1"/>
  <c r="FU215" i="1"/>
  <c r="FV215" i="1"/>
  <c r="FW215" i="1"/>
  <c r="FX215" i="1"/>
  <c r="FY215" i="1"/>
  <c r="FZ215" i="1"/>
  <c r="GA215" i="1"/>
  <c r="GB215" i="1"/>
  <c r="GC215" i="1"/>
  <c r="GD215" i="1"/>
  <c r="GE215" i="1"/>
  <c r="GF215" i="1"/>
  <c r="GG215" i="1"/>
  <c r="GH215" i="1"/>
  <c r="GI215" i="1"/>
  <c r="GJ215" i="1"/>
  <c r="GK215" i="1"/>
  <c r="GL215" i="1"/>
  <c r="GM215" i="1"/>
  <c r="GN215" i="1"/>
  <c r="GO215" i="1"/>
  <c r="GP215" i="1"/>
  <c r="GQ215" i="1"/>
  <c r="GR215" i="1"/>
  <c r="GS215" i="1"/>
  <c r="GT215" i="1"/>
  <c r="GU215" i="1"/>
  <c r="GV215" i="1"/>
  <c r="GW215" i="1"/>
  <c r="GX215" i="1"/>
  <c r="GY215" i="1"/>
  <c r="GZ215" i="1"/>
  <c r="HA215" i="1"/>
  <c r="HB215" i="1"/>
  <c r="HC215" i="1"/>
  <c r="HD215" i="1"/>
  <c r="HE215" i="1"/>
  <c r="HF215" i="1"/>
  <c r="HG215" i="1"/>
  <c r="HH215" i="1"/>
  <c r="HI215" i="1"/>
  <c r="HJ215" i="1"/>
  <c r="HK215" i="1"/>
  <c r="HL215" i="1"/>
  <c r="HM215" i="1"/>
  <c r="HN215" i="1"/>
  <c r="HO215" i="1"/>
  <c r="HP215" i="1"/>
  <c r="HQ215" i="1"/>
  <c r="HR215" i="1"/>
  <c r="HS215" i="1"/>
  <c r="HT215" i="1"/>
  <c r="HU215" i="1"/>
  <c r="HV215" i="1"/>
  <c r="HW215" i="1"/>
  <c r="HX215" i="1"/>
  <c r="HY215" i="1"/>
  <c r="HZ215" i="1"/>
  <c r="IA215" i="1"/>
  <c r="IB215" i="1"/>
  <c r="IC215" i="1"/>
  <c r="ID215" i="1"/>
  <c r="IE215" i="1"/>
  <c r="IF215" i="1"/>
  <c r="IG215" i="1"/>
  <c r="IH215" i="1"/>
  <c r="II215" i="1"/>
  <c r="IJ215" i="1"/>
  <c r="IK215" i="1"/>
  <c r="IL215" i="1"/>
  <c r="IM215" i="1"/>
  <c r="IN215" i="1"/>
  <c r="IO215" i="1"/>
  <c r="IP215" i="1"/>
  <c r="IQ215" i="1"/>
  <c r="IR215" i="1"/>
  <c r="IS215" i="1"/>
  <c r="IT215" i="1"/>
  <c r="IU215" i="1"/>
  <c r="IV215" i="1"/>
  <c r="IW215" i="1"/>
  <c r="IX215" i="1"/>
  <c r="IY215" i="1"/>
  <c r="IZ215" i="1"/>
  <c r="JA215" i="1"/>
  <c r="JB215" i="1"/>
  <c r="JC215" i="1"/>
  <c r="JD215" i="1"/>
  <c r="JE215" i="1"/>
  <c r="JF215" i="1"/>
  <c r="JG215" i="1"/>
  <c r="JH215" i="1"/>
  <c r="JI215" i="1"/>
  <c r="JJ215" i="1"/>
  <c r="JK215" i="1"/>
  <c r="JL215" i="1"/>
  <c r="JM215" i="1"/>
  <c r="JN215" i="1"/>
  <c r="JO215" i="1"/>
  <c r="JP215" i="1"/>
  <c r="JQ215" i="1"/>
  <c r="JR215" i="1"/>
  <c r="JS215" i="1"/>
  <c r="JT215" i="1"/>
  <c r="JU215" i="1"/>
  <c r="JV215" i="1"/>
  <c r="JW215" i="1"/>
  <c r="JX215" i="1"/>
  <c r="JY215" i="1"/>
  <c r="JZ215" i="1"/>
  <c r="KA215" i="1"/>
  <c r="KB215" i="1"/>
  <c r="KC215" i="1"/>
  <c r="KD215" i="1"/>
  <c r="KE215" i="1"/>
  <c r="KF215" i="1"/>
  <c r="KG215" i="1"/>
  <c r="KH215" i="1"/>
  <c r="KI215" i="1"/>
  <c r="KJ215" i="1"/>
  <c r="KK215" i="1"/>
  <c r="KL215" i="1"/>
  <c r="KM215" i="1"/>
  <c r="KN215" i="1"/>
  <c r="KO215" i="1"/>
  <c r="KP215" i="1"/>
  <c r="KQ215" i="1"/>
  <c r="KR215" i="1"/>
  <c r="KS215" i="1"/>
  <c r="KT215" i="1"/>
  <c r="KU215" i="1"/>
  <c r="KV215" i="1"/>
  <c r="KW215" i="1"/>
  <c r="KX215" i="1"/>
  <c r="KY215" i="1"/>
  <c r="KZ215" i="1"/>
  <c r="LA215" i="1"/>
  <c r="LB215" i="1"/>
  <c r="LC215" i="1"/>
  <c r="LD215" i="1"/>
  <c r="LE215" i="1"/>
  <c r="LF215" i="1"/>
  <c r="LG215" i="1"/>
  <c r="LH215" i="1"/>
  <c r="LI215" i="1"/>
  <c r="LJ215" i="1"/>
  <c r="LK215" i="1"/>
  <c r="LL215" i="1"/>
  <c r="FJ216" i="1"/>
  <c r="FK216" i="1"/>
  <c r="FL216" i="1"/>
  <c r="FM216" i="1"/>
  <c r="FN216" i="1"/>
  <c r="FO216" i="1"/>
  <c r="FP216" i="1"/>
  <c r="FQ216" i="1"/>
  <c r="FR216" i="1"/>
  <c r="FS216" i="1"/>
  <c r="FT216" i="1"/>
  <c r="FU216" i="1"/>
  <c r="FV216" i="1"/>
  <c r="FW216" i="1"/>
  <c r="FX216" i="1"/>
  <c r="FY216" i="1"/>
  <c r="FZ216" i="1"/>
  <c r="GA216" i="1"/>
  <c r="GB216" i="1"/>
  <c r="GC216" i="1"/>
  <c r="GD216" i="1"/>
  <c r="GE216" i="1"/>
  <c r="GF216" i="1"/>
  <c r="GG216" i="1"/>
  <c r="GH216" i="1"/>
  <c r="GI216" i="1"/>
  <c r="GJ216" i="1"/>
  <c r="GK216" i="1"/>
  <c r="GL216" i="1"/>
  <c r="GM216" i="1"/>
  <c r="GN216" i="1"/>
  <c r="GO216" i="1"/>
  <c r="GP216" i="1"/>
  <c r="GQ216" i="1"/>
  <c r="GR216" i="1"/>
  <c r="GS216" i="1"/>
  <c r="GT216" i="1"/>
  <c r="GU216" i="1"/>
  <c r="GV216" i="1"/>
  <c r="GW216" i="1"/>
  <c r="GX216" i="1"/>
  <c r="GY216" i="1"/>
  <c r="GZ216" i="1"/>
  <c r="HA216" i="1"/>
  <c r="HB216" i="1"/>
  <c r="HC216" i="1"/>
  <c r="HD216" i="1"/>
  <c r="HE216" i="1"/>
  <c r="HF216" i="1"/>
  <c r="HG216" i="1"/>
  <c r="HH216" i="1"/>
  <c r="HI216" i="1"/>
  <c r="HJ216" i="1"/>
  <c r="HK216" i="1"/>
  <c r="HL216" i="1"/>
  <c r="HM216" i="1"/>
  <c r="HN216" i="1"/>
  <c r="HO216" i="1"/>
  <c r="HP216" i="1"/>
  <c r="HQ216" i="1"/>
  <c r="HR216" i="1"/>
  <c r="HS216" i="1"/>
  <c r="HT216" i="1"/>
  <c r="HU216" i="1"/>
  <c r="HV216" i="1"/>
  <c r="HW216" i="1"/>
  <c r="HX216" i="1"/>
  <c r="HY216" i="1"/>
  <c r="HZ216" i="1"/>
  <c r="IA216" i="1"/>
  <c r="IB216" i="1"/>
  <c r="IC216" i="1"/>
  <c r="ID216" i="1"/>
  <c r="IE216" i="1"/>
  <c r="IF216" i="1"/>
  <c r="IG216" i="1"/>
  <c r="IH216" i="1"/>
  <c r="II216" i="1"/>
  <c r="IJ216" i="1"/>
  <c r="IK216" i="1"/>
  <c r="IL216" i="1"/>
  <c r="IM216" i="1"/>
  <c r="IN216" i="1"/>
  <c r="IO216" i="1"/>
  <c r="IP216" i="1"/>
  <c r="IQ216" i="1"/>
  <c r="IR216" i="1"/>
  <c r="IS216" i="1"/>
  <c r="IT216" i="1"/>
  <c r="IU216" i="1"/>
  <c r="IV216" i="1"/>
  <c r="IW216" i="1"/>
  <c r="IX216" i="1"/>
  <c r="IY216" i="1"/>
  <c r="IZ216" i="1"/>
  <c r="JA216" i="1"/>
  <c r="JB216" i="1"/>
  <c r="JC216" i="1"/>
  <c r="JD216" i="1"/>
  <c r="JE216" i="1"/>
  <c r="JF216" i="1"/>
  <c r="JG216" i="1"/>
  <c r="JH216" i="1"/>
  <c r="JI216" i="1"/>
  <c r="JJ216" i="1"/>
  <c r="JK216" i="1"/>
  <c r="JL216" i="1"/>
  <c r="JM216" i="1"/>
  <c r="JN216" i="1"/>
  <c r="JO216" i="1"/>
  <c r="JP216" i="1"/>
  <c r="JQ216" i="1"/>
  <c r="JR216" i="1"/>
  <c r="JS216" i="1"/>
  <c r="JT216" i="1"/>
  <c r="JU216" i="1"/>
  <c r="JV216" i="1"/>
  <c r="JW216" i="1"/>
  <c r="JX216" i="1"/>
  <c r="JY216" i="1"/>
  <c r="JZ216" i="1"/>
  <c r="KA216" i="1"/>
  <c r="KB216" i="1"/>
  <c r="KC216" i="1"/>
  <c r="KD216" i="1"/>
  <c r="KE216" i="1"/>
  <c r="KF216" i="1"/>
  <c r="KG216" i="1"/>
  <c r="KH216" i="1"/>
  <c r="KI216" i="1"/>
  <c r="KJ216" i="1"/>
  <c r="KK216" i="1"/>
  <c r="KL216" i="1"/>
  <c r="KM216" i="1"/>
  <c r="KN216" i="1"/>
  <c r="KO216" i="1"/>
  <c r="KP216" i="1"/>
  <c r="KQ216" i="1"/>
  <c r="KR216" i="1"/>
  <c r="KS216" i="1"/>
  <c r="KT216" i="1"/>
  <c r="KU216" i="1"/>
  <c r="KV216" i="1"/>
  <c r="KW216" i="1"/>
  <c r="KX216" i="1"/>
  <c r="KY216" i="1"/>
  <c r="KZ216" i="1"/>
  <c r="LA216" i="1"/>
  <c r="LB216" i="1"/>
  <c r="LC216" i="1"/>
  <c r="LD216" i="1"/>
  <c r="LE216" i="1"/>
  <c r="LF216" i="1"/>
  <c r="LG216" i="1"/>
  <c r="LH216" i="1"/>
  <c r="LI216" i="1"/>
  <c r="LJ216" i="1"/>
  <c r="LK216" i="1"/>
  <c r="LL216" i="1"/>
  <c r="FJ217" i="1"/>
  <c r="FK217" i="1"/>
  <c r="FL217" i="1"/>
  <c r="FM217" i="1"/>
  <c r="FN217" i="1"/>
  <c r="FO217" i="1"/>
  <c r="FP217" i="1"/>
  <c r="FQ217" i="1"/>
  <c r="FR217" i="1"/>
  <c r="FS217" i="1"/>
  <c r="FT217" i="1"/>
  <c r="FU217" i="1"/>
  <c r="FV217" i="1"/>
  <c r="FW217" i="1"/>
  <c r="FX217" i="1"/>
  <c r="FY217" i="1"/>
  <c r="FZ217" i="1"/>
  <c r="GA217" i="1"/>
  <c r="GB217" i="1"/>
  <c r="GC217" i="1"/>
  <c r="GD217" i="1"/>
  <c r="GE217" i="1"/>
  <c r="GF217" i="1"/>
  <c r="GG217" i="1"/>
  <c r="GH217" i="1"/>
  <c r="GI217" i="1"/>
  <c r="GJ217" i="1"/>
  <c r="GK217" i="1"/>
  <c r="GL217" i="1"/>
  <c r="GM217" i="1"/>
  <c r="GN217" i="1"/>
  <c r="GO217" i="1"/>
  <c r="GP217" i="1"/>
  <c r="GQ217" i="1"/>
  <c r="GR217" i="1"/>
  <c r="GS217" i="1"/>
  <c r="GT217" i="1"/>
  <c r="GU217" i="1"/>
  <c r="GV217" i="1"/>
  <c r="GW217" i="1"/>
  <c r="GX217" i="1"/>
  <c r="GY217" i="1"/>
  <c r="GZ217" i="1"/>
  <c r="HA217" i="1"/>
  <c r="HB217" i="1"/>
  <c r="HC217" i="1"/>
  <c r="HD217" i="1"/>
  <c r="HE217" i="1"/>
  <c r="HF217" i="1"/>
  <c r="HG217" i="1"/>
  <c r="HH217" i="1"/>
  <c r="HI217" i="1"/>
  <c r="HJ217" i="1"/>
  <c r="HK217" i="1"/>
  <c r="HL217" i="1"/>
  <c r="HM217" i="1"/>
  <c r="HN217" i="1"/>
  <c r="HO217" i="1"/>
  <c r="HP217" i="1"/>
  <c r="HQ217" i="1"/>
  <c r="HR217" i="1"/>
  <c r="HS217" i="1"/>
  <c r="HT217" i="1"/>
  <c r="HU217" i="1"/>
  <c r="HV217" i="1"/>
  <c r="HW217" i="1"/>
  <c r="HX217" i="1"/>
  <c r="HY217" i="1"/>
  <c r="HZ217" i="1"/>
  <c r="IA217" i="1"/>
  <c r="IB217" i="1"/>
  <c r="IC217" i="1"/>
  <c r="ID217" i="1"/>
  <c r="IE217" i="1"/>
  <c r="IF217" i="1"/>
  <c r="IG217" i="1"/>
  <c r="IH217" i="1"/>
  <c r="II217" i="1"/>
  <c r="IJ217" i="1"/>
  <c r="IK217" i="1"/>
  <c r="IL217" i="1"/>
  <c r="IM217" i="1"/>
  <c r="IN217" i="1"/>
  <c r="IO217" i="1"/>
  <c r="IP217" i="1"/>
  <c r="IQ217" i="1"/>
  <c r="IR217" i="1"/>
  <c r="IS217" i="1"/>
  <c r="IT217" i="1"/>
  <c r="IU217" i="1"/>
  <c r="IV217" i="1"/>
  <c r="IW217" i="1"/>
  <c r="IX217" i="1"/>
  <c r="IY217" i="1"/>
  <c r="IZ217" i="1"/>
  <c r="JA217" i="1"/>
  <c r="JB217" i="1"/>
  <c r="JC217" i="1"/>
  <c r="JD217" i="1"/>
  <c r="JE217" i="1"/>
  <c r="JF217" i="1"/>
  <c r="JG217" i="1"/>
  <c r="JH217" i="1"/>
  <c r="JI217" i="1"/>
  <c r="JJ217" i="1"/>
  <c r="JK217" i="1"/>
  <c r="JL217" i="1"/>
  <c r="JM217" i="1"/>
  <c r="JN217" i="1"/>
  <c r="JO217" i="1"/>
  <c r="JP217" i="1"/>
  <c r="JQ217" i="1"/>
  <c r="JR217" i="1"/>
  <c r="JS217" i="1"/>
  <c r="JT217" i="1"/>
  <c r="JU217" i="1"/>
  <c r="JV217" i="1"/>
  <c r="JW217" i="1"/>
  <c r="JX217" i="1"/>
  <c r="JY217" i="1"/>
  <c r="JZ217" i="1"/>
  <c r="KA217" i="1"/>
  <c r="KB217" i="1"/>
  <c r="KC217" i="1"/>
  <c r="KD217" i="1"/>
  <c r="KE217" i="1"/>
  <c r="KF217" i="1"/>
  <c r="KG217" i="1"/>
  <c r="KH217" i="1"/>
  <c r="KI217" i="1"/>
  <c r="KJ217" i="1"/>
  <c r="KK217" i="1"/>
  <c r="KL217" i="1"/>
  <c r="KM217" i="1"/>
  <c r="KN217" i="1"/>
  <c r="KO217" i="1"/>
  <c r="KP217" i="1"/>
  <c r="KQ217" i="1"/>
  <c r="KR217" i="1"/>
  <c r="KS217" i="1"/>
  <c r="KT217" i="1"/>
  <c r="KU217" i="1"/>
  <c r="KV217" i="1"/>
  <c r="KW217" i="1"/>
  <c r="KX217" i="1"/>
  <c r="KY217" i="1"/>
  <c r="KZ217" i="1"/>
  <c r="LA217" i="1"/>
  <c r="LB217" i="1"/>
  <c r="LC217" i="1"/>
  <c r="LD217" i="1"/>
  <c r="LE217" i="1"/>
  <c r="LF217" i="1"/>
  <c r="LG217" i="1"/>
  <c r="LH217" i="1"/>
  <c r="LI217" i="1"/>
  <c r="LJ217" i="1"/>
  <c r="LK217" i="1"/>
  <c r="LL217" i="1"/>
  <c r="FJ218" i="1"/>
  <c r="FK218" i="1"/>
  <c r="FL218" i="1"/>
  <c r="FM218" i="1"/>
  <c r="FN218" i="1"/>
  <c r="FO218" i="1"/>
  <c r="FP218" i="1"/>
  <c r="FQ218" i="1"/>
  <c r="FR218" i="1"/>
  <c r="FS218" i="1"/>
  <c r="FT218" i="1"/>
  <c r="FU218" i="1"/>
  <c r="FV218" i="1"/>
  <c r="FW218" i="1"/>
  <c r="FX218" i="1"/>
  <c r="FY218" i="1"/>
  <c r="FZ218" i="1"/>
  <c r="GA218" i="1"/>
  <c r="GB218" i="1"/>
  <c r="GC218" i="1"/>
  <c r="GD218" i="1"/>
  <c r="GE218" i="1"/>
  <c r="GF218" i="1"/>
  <c r="GG218" i="1"/>
  <c r="GH218" i="1"/>
  <c r="GI218" i="1"/>
  <c r="GJ218" i="1"/>
  <c r="GK218" i="1"/>
  <c r="GL218" i="1"/>
  <c r="GM218" i="1"/>
  <c r="GN218" i="1"/>
  <c r="GO218" i="1"/>
  <c r="GP218" i="1"/>
  <c r="GQ218" i="1"/>
  <c r="GR218" i="1"/>
  <c r="GS218" i="1"/>
  <c r="GT218" i="1"/>
  <c r="GU218" i="1"/>
  <c r="GV218" i="1"/>
  <c r="GW218" i="1"/>
  <c r="GX218" i="1"/>
  <c r="GY218" i="1"/>
  <c r="GZ218" i="1"/>
  <c r="HA218" i="1"/>
  <c r="HB218" i="1"/>
  <c r="HC218" i="1"/>
  <c r="HD218" i="1"/>
  <c r="HE218" i="1"/>
  <c r="HF218" i="1"/>
  <c r="HG218" i="1"/>
  <c r="HH218" i="1"/>
  <c r="HI218" i="1"/>
  <c r="HJ218" i="1"/>
  <c r="HK218" i="1"/>
  <c r="HL218" i="1"/>
  <c r="HM218" i="1"/>
  <c r="HN218" i="1"/>
  <c r="HO218" i="1"/>
  <c r="HP218" i="1"/>
  <c r="HQ218" i="1"/>
  <c r="HR218" i="1"/>
  <c r="HS218" i="1"/>
  <c r="HT218" i="1"/>
  <c r="HU218" i="1"/>
  <c r="HV218" i="1"/>
  <c r="HW218" i="1"/>
  <c r="HX218" i="1"/>
  <c r="HY218" i="1"/>
  <c r="HZ218" i="1"/>
  <c r="IA218" i="1"/>
  <c r="IB218" i="1"/>
  <c r="IC218" i="1"/>
  <c r="ID218" i="1"/>
  <c r="IE218" i="1"/>
  <c r="IF218" i="1"/>
  <c r="IG218" i="1"/>
  <c r="IH218" i="1"/>
  <c r="II218" i="1"/>
  <c r="IJ218" i="1"/>
  <c r="IK218" i="1"/>
  <c r="IL218" i="1"/>
  <c r="IM218" i="1"/>
  <c r="IN218" i="1"/>
  <c r="IO218" i="1"/>
  <c r="IP218" i="1"/>
  <c r="IQ218" i="1"/>
  <c r="IR218" i="1"/>
  <c r="IS218" i="1"/>
  <c r="IT218" i="1"/>
  <c r="IU218" i="1"/>
  <c r="IV218" i="1"/>
  <c r="IW218" i="1"/>
  <c r="IX218" i="1"/>
  <c r="IY218" i="1"/>
  <c r="IZ218" i="1"/>
  <c r="JA218" i="1"/>
  <c r="JB218" i="1"/>
  <c r="JC218" i="1"/>
  <c r="JD218" i="1"/>
  <c r="JE218" i="1"/>
  <c r="JF218" i="1"/>
  <c r="JG218" i="1"/>
  <c r="JH218" i="1"/>
  <c r="JI218" i="1"/>
  <c r="JJ218" i="1"/>
  <c r="JK218" i="1"/>
  <c r="JL218" i="1"/>
  <c r="JM218" i="1"/>
  <c r="JN218" i="1"/>
  <c r="JO218" i="1"/>
  <c r="JP218" i="1"/>
  <c r="JQ218" i="1"/>
  <c r="JR218" i="1"/>
  <c r="JS218" i="1"/>
  <c r="JT218" i="1"/>
  <c r="JU218" i="1"/>
  <c r="JV218" i="1"/>
  <c r="JW218" i="1"/>
  <c r="JX218" i="1"/>
  <c r="JY218" i="1"/>
  <c r="JZ218" i="1"/>
  <c r="KA218" i="1"/>
  <c r="KB218" i="1"/>
  <c r="KC218" i="1"/>
  <c r="KD218" i="1"/>
  <c r="KE218" i="1"/>
  <c r="KF218" i="1"/>
  <c r="KG218" i="1"/>
  <c r="KH218" i="1"/>
  <c r="KI218" i="1"/>
  <c r="KJ218" i="1"/>
  <c r="KK218" i="1"/>
  <c r="KL218" i="1"/>
  <c r="KM218" i="1"/>
  <c r="KN218" i="1"/>
  <c r="KO218" i="1"/>
  <c r="KP218" i="1"/>
  <c r="KQ218" i="1"/>
  <c r="KR218" i="1"/>
  <c r="KS218" i="1"/>
  <c r="KT218" i="1"/>
  <c r="KU218" i="1"/>
  <c r="KV218" i="1"/>
  <c r="KW218" i="1"/>
  <c r="KX218" i="1"/>
  <c r="KY218" i="1"/>
  <c r="KZ218" i="1"/>
  <c r="LA218" i="1"/>
  <c r="LB218" i="1"/>
  <c r="LC218" i="1"/>
  <c r="LD218" i="1"/>
  <c r="LE218" i="1"/>
  <c r="LF218" i="1"/>
  <c r="LG218" i="1"/>
  <c r="LH218" i="1"/>
  <c r="LI218" i="1"/>
  <c r="LJ218" i="1"/>
  <c r="LK218" i="1"/>
  <c r="LL218" i="1"/>
  <c r="FJ219" i="1"/>
  <c r="FK219" i="1"/>
  <c r="FL219" i="1"/>
  <c r="FM219" i="1"/>
  <c r="FN219" i="1"/>
  <c r="FO219" i="1"/>
  <c r="FP219" i="1"/>
  <c r="FQ219" i="1"/>
  <c r="FR219" i="1"/>
  <c r="FS219" i="1"/>
  <c r="FT219" i="1"/>
  <c r="FU219" i="1"/>
  <c r="FV219" i="1"/>
  <c r="FW219" i="1"/>
  <c r="FX219" i="1"/>
  <c r="FY219" i="1"/>
  <c r="FZ219" i="1"/>
  <c r="GA219" i="1"/>
  <c r="GB219" i="1"/>
  <c r="GC219" i="1"/>
  <c r="GD219" i="1"/>
  <c r="GE219" i="1"/>
  <c r="GF219" i="1"/>
  <c r="GG219" i="1"/>
  <c r="GH219" i="1"/>
  <c r="GI219" i="1"/>
  <c r="GJ219" i="1"/>
  <c r="GK219" i="1"/>
  <c r="GL219" i="1"/>
  <c r="GM219" i="1"/>
  <c r="GN219" i="1"/>
  <c r="GO219" i="1"/>
  <c r="GP219" i="1"/>
  <c r="GQ219" i="1"/>
  <c r="GR219" i="1"/>
  <c r="GS219" i="1"/>
  <c r="GT219" i="1"/>
  <c r="GU219" i="1"/>
  <c r="GV219" i="1"/>
  <c r="GW219" i="1"/>
  <c r="GX219" i="1"/>
  <c r="GY219" i="1"/>
  <c r="GZ219" i="1"/>
  <c r="HA219" i="1"/>
  <c r="HB219" i="1"/>
  <c r="HC219" i="1"/>
  <c r="HD219" i="1"/>
  <c r="HE219" i="1"/>
  <c r="HF219" i="1"/>
  <c r="HG219" i="1"/>
  <c r="HH219" i="1"/>
  <c r="HI219" i="1"/>
  <c r="HJ219" i="1"/>
  <c r="HK219" i="1"/>
  <c r="HL219" i="1"/>
  <c r="HM219" i="1"/>
  <c r="HN219" i="1"/>
  <c r="HO219" i="1"/>
  <c r="HP219" i="1"/>
  <c r="HQ219" i="1"/>
  <c r="HR219" i="1"/>
  <c r="HS219" i="1"/>
  <c r="HT219" i="1"/>
  <c r="HU219" i="1"/>
  <c r="HV219" i="1"/>
  <c r="HW219" i="1"/>
  <c r="HX219" i="1"/>
  <c r="HY219" i="1"/>
  <c r="HZ219" i="1"/>
  <c r="IA219" i="1"/>
  <c r="IB219" i="1"/>
  <c r="IC219" i="1"/>
  <c r="ID219" i="1"/>
  <c r="IE219" i="1"/>
  <c r="IF219" i="1"/>
  <c r="IG219" i="1"/>
  <c r="IH219" i="1"/>
  <c r="II219" i="1"/>
  <c r="IJ219" i="1"/>
  <c r="IK219" i="1"/>
  <c r="IL219" i="1"/>
  <c r="IM219" i="1"/>
  <c r="IN219" i="1"/>
  <c r="IO219" i="1"/>
  <c r="IP219" i="1"/>
  <c r="IQ219" i="1"/>
  <c r="IR219" i="1"/>
  <c r="IS219" i="1"/>
  <c r="IT219" i="1"/>
  <c r="IU219" i="1"/>
  <c r="IV219" i="1"/>
  <c r="IW219" i="1"/>
  <c r="IX219" i="1"/>
  <c r="IY219" i="1"/>
  <c r="IZ219" i="1"/>
  <c r="JA219" i="1"/>
  <c r="JB219" i="1"/>
  <c r="JC219" i="1"/>
  <c r="JD219" i="1"/>
  <c r="JE219" i="1"/>
  <c r="JF219" i="1"/>
  <c r="JG219" i="1"/>
  <c r="JH219" i="1"/>
  <c r="JI219" i="1"/>
  <c r="JJ219" i="1"/>
  <c r="JK219" i="1"/>
  <c r="JL219" i="1"/>
  <c r="JM219" i="1"/>
  <c r="JN219" i="1"/>
  <c r="JO219" i="1"/>
  <c r="JP219" i="1"/>
  <c r="JQ219" i="1"/>
  <c r="JR219" i="1"/>
  <c r="JS219" i="1"/>
  <c r="JT219" i="1"/>
  <c r="JU219" i="1"/>
  <c r="JV219" i="1"/>
  <c r="JW219" i="1"/>
  <c r="JX219" i="1"/>
  <c r="JY219" i="1"/>
  <c r="JZ219" i="1"/>
  <c r="KA219" i="1"/>
  <c r="KB219" i="1"/>
  <c r="KC219" i="1"/>
  <c r="KD219" i="1"/>
  <c r="KE219" i="1"/>
  <c r="KF219" i="1"/>
  <c r="KG219" i="1"/>
  <c r="KH219" i="1"/>
  <c r="KI219" i="1"/>
  <c r="KJ219" i="1"/>
  <c r="KK219" i="1"/>
  <c r="KL219" i="1"/>
  <c r="KM219" i="1"/>
  <c r="KN219" i="1"/>
  <c r="KO219" i="1"/>
  <c r="KP219" i="1"/>
  <c r="KQ219" i="1"/>
  <c r="KR219" i="1"/>
  <c r="KS219" i="1"/>
  <c r="KT219" i="1"/>
  <c r="KU219" i="1"/>
  <c r="KV219" i="1"/>
  <c r="KW219" i="1"/>
  <c r="KX219" i="1"/>
  <c r="KY219" i="1"/>
  <c r="KZ219" i="1"/>
  <c r="LA219" i="1"/>
  <c r="LB219" i="1"/>
  <c r="LC219" i="1"/>
  <c r="LD219" i="1"/>
  <c r="LE219" i="1"/>
  <c r="LF219" i="1"/>
  <c r="LG219" i="1"/>
  <c r="LH219" i="1"/>
  <c r="LI219" i="1"/>
  <c r="LJ219" i="1"/>
  <c r="LK219" i="1"/>
  <c r="LL219" i="1"/>
  <c r="FJ220" i="1"/>
  <c r="FK220" i="1"/>
  <c r="FL220" i="1"/>
  <c r="FM220" i="1"/>
  <c r="FN220" i="1"/>
  <c r="FO220" i="1"/>
  <c r="FP220" i="1"/>
  <c r="FQ220" i="1"/>
  <c r="FR220" i="1"/>
  <c r="FS220" i="1"/>
  <c r="FT220" i="1"/>
  <c r="FU220" i="1"/>
  <c r="FV220" i="1"/>
  <c r="FW220" i="1"/>
  <c r="FX220" i="1"/>
  <c r="FY220" i="1"/>
  <c r="FZ220" i="1"/>
  <c r="GA220" i="1"/>
  <c r="GB220" i="1"/>
  <c r="GC220" i="1"/>
  <c r="GD220" i="1"/>
  <c r="GE220" i="1"/>
  <c r="GF220" i="1"/>
  <c r="GG220" i="1"/>
  <c r="GH220" i="1"/>
  <c r="GI220" i="1"/>
  <c r="GJ220" i="1"/>
  <c r="GK220" i="1"/>
  <c r="GL220" i="1"/>
  <c r="GM220" i="1"/>
  <c r="GN220" i="1"/>
  <c r="GO220" i="1"/>
  <c r="GP220" i="1"/>
  <c r="GQ220" i="1"/>
  <c r="GR220" i="1"/>
  <c r="GS220" i="1"/>
  <c r="GT220" i="1"/>
  <c r="GU220" i="1"/>
  <c r="GV220" i="1"/>
  <c r="GW220" i="1"/>
  <c r="GX220" i="1"/>
  <c r="GY220" i="1"/>
  <c r="GZ220" i="1"/>
  <c r="HA220" i="1"/>
  <c r="HB220" i="1"/>
  <c r="HC220" i="1"/>
  <c r="HD220" i="1"/>
  <c r="HE220" i="1"/>
  <c r="HF220" i="1"/>
  <c r="HG220" i="1"/>
  <c r="HH220" i="1"/>
  <c r="HI220" i="1"/>
  <c r="HJ220" i="1"/>
  <c r="HK220" i="1"/>
  <c r="HL220" i="1"/>
  <c r="HM220" i="1"/>
  <c r="HN220" i="1"/>
  <c r="HO220" i="1"/>
  <c r="HP220" i="1"/>
  <c r="HQ220" i="1"/>
  <c r="HR220" i="1"/>
  <c r="HS220" i="1"/>
  <c r="HT220" i="1"/>
  <c r="HU220" i="1"/>
  <c r="HV220" i="1"/>
  <c r="HW220" i="1"/>
  <c r="HX220" i="1"/>
  <c r="HY220" i="1"/>
  <c r="HZ220" i="1"/>
  <c r="IA220" i="1"/>
  <c r="IB220" i="1"/>
  <c r="IC220" i="1"/>
  <c r="ID220" i="1"/>
  <c r="IE220" i="1"/>
  <c r="IF220" i="1"/>
  <c r="IG220" i="1"/>
  <c r="IH220" i="1"/>
  <c r="II220" i="1"/>
  <c r="IJ220" i="1"/>
  <c r="IK220" i="1"/>
  <c r="IL220" i="1"/>
  <c r="IM220" i="1"/>
  <c r="IN220" i="1"/>
  <c r="IO220" i="1"/>
  <c r="IP220" i="1"/>
  <c r="IQ220" i="1"/>
  <c r="IR220" i="1"/>
  <c r="IS220" i="1"/>
  <c r="IT220" i="1"/>
  <c r="IU220" i="1"/>
  <c r="IV220" i="1"/>
  <c r="IW220" i="1"/>
  <c r="IX220" i="1"/>
  <c r="IY220" i="1"/>
  <c r="IZ220" i="1"/>
  <c r="JA220" i="1"/>
  <c r="JB220" i="1"/>
  <c r="JC220" i="1"/>
  <c r="JD220" i="1"/>
  <c r="JE220" i="1"/>
  <c r="JF220" i="1"/>
  <c r="JG220" i="1"/>
  <c r="JH220" i="1"/>
  <c r="JI220" i="1"/>
  <c r="JJ220" i="1"/>
  <c r="JK220" i="1"/>
  <c r="JL220" i="1"/>
  <c r="JM220" i="1"/>
  <c r="JN220" i="1"/>
  <c r="JO220" i="1"/>
  <c r="JP220" i="1"/>
  <c r="JQ220" i="1"/>
  <c r="JR220" i="1"/>
  <c r="JS220" i="1"/>
  <c r="JT220" i="1"/>
  <c r="JU220" i="1"/>
  <c r="JV220" i="1"/>
  <c r="JW220" i="1"/>
  <c r="JX220" i="1"/>
  <c r="JY220" i="1"/>
  <c r="JZ220" i="1"/>
  <c r="KA220" i="1"/>
  <c r="KB220" i="1"/>
  <c r="KC220" i="1"/>
  <c r="KD220" i="1"/>
  <c r="KE220" i="1"/>
  <c r="KF220" i="1"/>
  <c r="KG220" i="1"/>
  <c r="KH220" i="1"/>
  <c r="KI220" i="1"/>
  <c r="KJ220" i="1"/>
  <c r="KK220" i="1"/>
  <c r="KL220" i="1"/>
  <c r="KM220" i="1"/>
  <c r="KN220" i="1"/>
  <c r="KO220" i="1"/>
  <c r="KP220" i="1"/>
  <c r="KQ220" i="1"/>
  <c r="KR220" i="1"/>
  <c r="KS220" i="1"/>
  <c r="KT220" i="1"/>
  <c r="KU220" i="1"/>
  <c r="KV220" i="1"/>
  <c r="KW220" i="1"/>
  <c r="KX220" i="1"/>
  <c r="KY220" i="1"/>
  <c r="KZ220" i="1"/>
  <c r="LA220" i="1"/>
  <c r="LB220" i="1"/>
  <c r="LC220" i="1"/>
  <c r="LD220" i="1"/>
  <c r="LE220" i="1"/>
  <c r="LF220" i="1"/>
  <c r="LG220" i="1"/>
  <c r="LH220" i="1"/>
  <c r="LI220" i="1"/>
  <c r="LJ220" i="1"/>
  <c r="LK220" i="1"/>
  <c r="LL220" i="1"/>
  <c r="FJ221" i="1"/>
  <c r="FK221" i="1"/>
  <c r="FL221" i="1"/>
  <c r="FM221" i="1"/>
  <c r="FN221" i="1"/>
  <c r="FO221" i="1"/>
  <c r="FP221" i="1"/>
  <c r="FQ221" i="1"/>
  <c r="FR221" i="1"/>
  <c r="FS221" i="1"/>
  <c r="FT221" i="1"/>
  <c r="FU221" i="1"/>
  <c r="FV221" i="1"/>
  <c r="FW221" i="1"/>
  <c r="FX221" i="1"/>
  <c r="FY221" i="1"/>
  <c r="FZ221" i="1"/>
  <c r="GA221" i="1"/>
  <c r="GB221" i="1"/>
  <c r="GC221" i="1"/>
  <c r="GD221" i="1"/>
  <c r="GE221" i="1"/>
  <c r="GF221" i="1"/>
  <c r="GG221" i="1"/>
  <c r="GH221" i="1"/>
  <c r="GI221" i="1"/>
  <c r="GJ221" i="1"/>
  <c r="GK221" i="1"/>
  <c r="GL221" i="1"/>
  <c r="GM221" i="1"/>
  <c r="GN221" i="1"/>
  <c r="GO221" i="1"/>
  <c r="GP221" i="1"/>
  <c r="GQ221" i="1"/>
  <c r="GR221" i="1"/>
  <c r="GS221" i="1"/>
  <c r="GT221" i="1"/>
  <c r="GU221" i="1"/>
  <c r="GV221" i="1"/>
  <c r="GW221" i="1"/>
  <c r="GX221" i="1"/>
  <c r="GY221" i="1"/>
  <c r="GZ221" i="1"/>
  <c r="HA221" i="1"/>
  <c r="HB221" i="1"/>
  <c r="HC221" i="1"/>
  <c r="HD221" i="1"/>
  <c r="HE221" i="1"/>
  <c r="HF221" i="1"/>
  <c r="HG221" i="1"/>
  <c r="HH221" i="1"/>
  <c r="HI221" i="1"/>
  <c r="HJ221" i="1"/>
  <c r="HK221" i="1"/>
  <c r="HL221" i="1"/>
  <c r="HM221" i="1"/>
  <c r="HN221" i="1"/>
  <c r="HO221" i="1"/>
  <c r="HP221" i="1"/>
  <c r="HQ221" i="1"/>
  <c r="HR221" i="1"/>
  <c r="HS221" i="1"/>
  <c r="HT221" i="1"/>
  <c r="HU221" i="1"/>
  <c r="HV221" i="1"/>
  <c r="HW221" i="1"/>
  <c r="HX221" i="1"/>
  <c r="HY221" i="1"/>
  <c r="HZ221" i="1"/>
  <c r="IA221" i="1"/>
  <c r="IB221" i="1"/>
  <c r="IC221" i="1"/>
  <c r="ID221" i="1"/>
  <c r="IE221" i="1"/>
  <c r="IF221" i="1"/>
  <c r="IG221" i="1"/>
  <c r="IH221" i="1"/>
  <c r="II221" i="1"/>
  <c r="IJ221" i="1"/>
  <c r="IK221" i="1"/>
  <c r="IL221" i="1"/>
  <c r="IM221" i="1"/>
  <c r="IN221" i="1"/>
  <c r="IO221" i="1"/>
  <c r="IP221" i="1"/>
  <c r="IQ221" i="1"/>
  <c r="IR221" i="1"/>
  <c r="IS221" i="1"/>
  <c r="IT221" i="1"/>
  <c r="IU221" i="1"/>
  <c r="IV221" i="1"/>
  <c r="IW221" i="1"/>
  <c r="IX221" i="1"/>
  <c r="IY221" i="1"/>
  <c r="IZ221" i="1"/>
  <c r="JA221" i="1"/>
  <c r="JB221" i="1"/>
  <c r="JC221" i="1"/>
  <c r="JD221" i="1"/>
  <c r="JE221" i="1"/>
  <c r="JF221" i="1"/>
  <c r="JG221" i="1"/>
  <c r="JH221" i="1"/>
  <c r="JI221" i="1"/>
  <c r="JJ221" i="1"/>
  <c r="JK221" i="1"/>
  <c r="JL221" i="1"/>
  <c r="JM221" i="1"/>
  <c r="JN221" i="1"/>
  <c r="JO221" i="1"/>
  <c r="JP221" i="1"/>
  <c r="JQ221" i="1"/>
  <c r="JR221" i="1"/>
  <c r="JS221" i="1"/>
  <c r="JT221" i="1"/>
  <c r="JU221" i="1"/>
  <c r="JV221" i="1"/>
  <c r="JW221" i="1"/>
  <c r="JX221" i="1"/>
  <c r="JY221" i="1"/>
  <c r="JZ221" i="1"/>
  <c r="KA221" i="1"/>
  <c r="KB221" i="1"/>
  <c r="KC221" i="1"/>
  <c r="KD221" i="1"/>
  <c r="KE221" i="1"/>
  <c r="KF221" i="1"/>
  <c r="KG221" i="1"/>
  <c r="KH221" i="1"/>
  <c r="KI221" i="1"/>
  <c r="KJ221" i="1"/>
  <c r="KK221" i="1"/>
  <c r="KL221" i="1"/>
  <c r="KM221" i="1"/>
  <c r="KN221" i="1"/>
  <c r="KO221" i="1"/>
  <c r="KP221" i="1"/>
  <c r="KQ221" i="1"/>
  <c r="KR221" i="1"/>
  <c r="KS221" i="1"/>
  <c r="KT221" i="1"/>
  <c r="KU221" i="1"/>
  <c r="KV221" i="1"/>
  <c r="KW221" i="1"/>
  <c r="KX221" i="1"/>
  <c r="KY221" i="1"/>
  <c r="KZ221" i="1"/>
  <c r="LA221" i="1"/>
  <c r="LB221" i="1"/>
  <c r="LC221" i="1"/>
  <c r="LD221" i="1"/>
  <c r="LE221" i="1"/>
  <c r="LF221" i="1"/>
  <c r="LG221" i="1"/>
  <c r="LH221" i="1"/>
  <c r="LI221" i="1"/>
  <c r="LJ221" i="1"/>
  <c r="LK221" i="1"/>
  <c r="LL221" i="1"/>
  <c r="FJ222" i="1"/>
  <c r="FK222" i="1"/>
  <c r="FL222" i="1"/>
  <c r="FM222" i="1"/>
  <c r="FN222" i="1"/>
  <c r="FO222" i="1"/>
  <c r="FP222" i="1"/>
  <c r="FQ222" i="1"/>
  <c r="FR222" i="1"/>
  <c r="FS222" i="1"/>
  <c r="FT222" i="1"/>
  <c r="FU222" i="1"/>
  <c r="FV222" i="1"/>
  <c r="FW222" i="1"/>
  <c r="FX222" i="1"/>
  <c r="FY222" i="1"/>
  <c r="FZ222" i="1"/>
  <c r="GA222" i="1"/>
  <c r="GB222" i="1"/>
  <c r="GC222" i="1"/>
  <c r="GD222" i="1"/>
  <c r="GE222" i="1"/>
  <c r="GF222" i="1"/>
  <c r="GG222" i="1"/>
  <c r="GH222" i="1"/>
  <c r="GI222" i="1"/>
  <c r="GJ222" i="1"/>
  <c r="GK222" i="1"/>
  <c r="GL222" i="1"/>
  <c r="GM222" i="1"/>
  <c r="GN222" i="1"/>
  <c r="GO222" i="1"/>
  <c r="GP222" i="1"/>
  <c r="GQ222" i="1"/>
  <c r="GR222" i="1"/>
  <c r="GS222" i="1"/>
  <c r="GT222" i="1"/>
  <c r="GU222" i="1"/>
  <c r="GV222" i="1"/>
  <c r="GW222" i="1"/>
  <c r="GX222" i="1"/>
  <c r="GY222" i="1"/>
  <c r="GZ222" i="1"/>
  <c r="HA222" i="1"/>
  <c r="HB222" i="1"/>
  <c r="HC222" i="1"/>
  <c r="HD222" i="1"/>
  <c r="HE222" i="1"/>
  <c r="HF222" i="1"/>
  <c r="HG222" i="1"/>
  <c r="HH222" i="1"/>
  <c r="HI222" i="1"/>
  <c r="HJ222" i="1"/>
  <c r="HK222" i="1"/>
  <c r="HL222" i="1"/>
  <c r="HM222" i="1"/>
  <c r="HN222" i="1"/>
  <c r="HO222" i="1"/>
  <c r="HP222" i="1"/>
  <c r="HQ222" i="1"/>
  <c r="HR222" i="1"/>
  <c r="HS222" i="1"/>
  <c r="HT222" i="1"/>
  <c r="HU222" i="1"/>
  <c r="HV222" i="1"/>
  <c r="HW222" i="1"/>
  <c r="HX222" i="1"/>
  <c r="HY222" i="1"/>
  <c r="HZ222" i="1"/>
  <c r="IA222" i="1"/>
  <c r="IB222" i="1"/>
  <c r="IC222" i="1"/>
  <c r="ID222" i="1"/>
  <c r="IE222" i="1"/>
  <c r="IF222" i="1"/>
  <c r="IG222" i="1"/>
  <c r="IH222" i="1"/>
  <c r="II222" i="1"/>
  <c r="IJ222" i="1"/>
  <c r="IK222" i="1"/>
  <c r="IL222" i="1"/>
  <c r="IM222" i="1"/>
  <c r="IN222" i="1"/>
  <c r="IO222" i="1"/>
  <c r="IP222" i="1"/>
  <c r="IQ222" i="1"/>
  <c r="IR222" i="1"/>
  <c r="IS222" i="1"/>
  <c r="IT222" i="1"/>
  <c r="IU222" i="1"/>
  <c r="IV222" i="1"/>
  <c r="IW222" i="1"/>
  <c r="IX222" i="1"/>
  <c r="IY222" i="1"/>
  <c r="IZ222" i="1"/>
  <c r="JA222" i="1"/>
  <c r="JB222" i="1"/>
  <c r="JC222" i="1"/>
  <c r="JD222" i="1"/>
  <c r="JE222" i="1"/>
  <c r="JF222" i="1"/>
  <c r="JG222" i="1"/>
  <c r="JH222" i="1"/>
  <c r="JI222" i="1"/>
  <c r="JJ222" i="1"/>
  <c r="JK222" i="1"/>
  <c r="JL222" i="1"/>
  <c r="JM222" i="1"/>
  <c r="JN222" i="1"/>
  <c r="JO222" i="1"/>
  <c r="JP222" i="1"/>
  <c r="JQ222" i="1"/>
  <c r="JR222" i="1"/>
  <c r="JS222" i="1"/>
  <c r="JT222" i="1"/>
  <c r="JU222" i="1"/>
  <c r="JV222" i="1"/>
  <c r="JW222" i="1"/>
  <c r="JX222" i="1"/>
  <c r="JY222" i="1"/>
  <c r="JZ222" i="1"/>
  <c r="KA222" i="1"/>
  <c r="KB222" i="1"/>
  <c r="KC222" i="1"/>
  <c r="KD222" i="1"/>
  <c r="KE222" i="1"/>
  <c r="KF222" i="1"/>
  <c r="KG222" i="1"/>
  <c r="KH222" i="1"/>
  <c r="KI222" i="1"/>
  <c r="KJ222" i="1"/>
  <c r="KK222" i="1"/>
  <c r="KL222" i="1"/>
  <c r="KM222" i="1"/>
  <c r="KN222" i="1"/>
  <c r="KO222" i="1"/>
  <c r="KP222" i="1"/>
  <c r="KQ222" i="1"/>
  <c r="KR222" i="1"/>
  <c r="KS222" i="1"/>
  <c r="KT222" i="1"/>
  <c r="KU222" i="1"/>
  <c r="KV222" i="1"/>
  <c r="KW222" i="1"/>
  <c r="KX222" i="1"/>
  <c r="KY222" i="1"/>
  <c r="KZ222" i="1"/>
  <c r="LA222" i="1"/>
  <c r="LB222" i="1"/>
  <c r="LC222" i="1"/>
  <c r="LD222" i="1"/>
  <c r="LE222" i="1"/>
  <c r="LF222" i="1"/>
  <c r="LG222" i="1"/>
  <c r="LH222" i="1"/>
  <c r="LI222" i="1"/>
  <c r="LJ222" i="1"/>
  <c r="LK222" i="1"/>
  <c r="LL222" i="1"/>
  <c r="FJ223" i="1"/>
  <c r="FK223" i="1"/>
  <c r="FL223" i="1"/>
  <c r="FM223" i="1"/>
  <c r="FN223" i="1"/>
  <c r="FO223" i="1"/>
  <c r="FP223" i="1"/>
  <c r="FQ223" i="1"/>
  <c r="FR223" i="1"/>
  <c r="FS223" i="1"/>
  <c r="FT223" i="1"/>
  <c r="FU223" i="1"/>
  <c r="FV223" i="1"/>
  <c r="FW223" i="1"/>
  <c r="FX223" i="1"/>
  <c r="FY223" i="1"/>
  <c r="FZ223" i="1"/>
  <c r="GA223" i="1"/>
  <c r="GB223" i="1"/>
  <c r="GC223" i="1"/>
  <c r="GD223" i="1"/>
  <c r="GE223" i="1"/>
  <c r="GF223" i="1"/>
  <c r="GG223" i="1"/>
  <c r="GH223" i="1"/>
  <c r="GI223" i="1"/>
  <c r="GJ223" i="1"/>
  <c r="GK223" i="1"/>
  <c r="GL223" i="1"/>
  <c r="GM223" i="1"/>
  <c r="GN223" i="1"/>
  <c r="GO223" i="1"/>
  <c r="GP223" i="1"/>
  <c r="GQ223" i="1"/>
  <c r="GR223" i="1"/>
  <c r="GS223" i="1"/>
  <c r="GT223" i="1"/>
  <c r="GU223" i="1"/>
  <c r="GV223" i="1"/>
  <c r="GW223" i="1"/>
  <c r="GX223" i="1"/>
  <c r="GY223" i="1"/>
  <c r="GZ223" i="1"/>
  <c r="HA223" i="1"/>
  <c r="HB223" i="1"/>
  <c r="HC223" i="1"/>
  <c r="HD223" i="1"/>
  <c r="HE223" i="1"/>
  <c r="HF223" i="1"/>
  <c r="HG223" i="1"/>
  <c r="HH223" i="1"/>
  <c r="HI223" i="1"/>
  <c r="HJ223" i="1"/>
  <c r="HK223" i="1"/>
  <c r="HL223" i="1"/>
  <c r="HM223" i="1"/>
  <c r="HN223" i="1"/>
  <c r="HO223" i="1"/>
  <c r="HP223" i="1"/>
  <c r="HQ223" i="1"/>
  <c r="HR223" i="1"/>
  <c r="HS223" i="1"/>
  <c r="HT223" i="1"/>
  <c r="HU223" i="1"/>
  <c r="HV223" i="1"/>
  <c r="HW223" i="1"/>
  <c r="HX223" i="1"/>
  <c r="HY223" i="1"/>
  <c r="HZ223" i="1"/>
  <c r="IA223" i="1"/>
  <c r="IB223" i="1"/>
  <c r="IC223" i="1"/>
  <c r="ID223" i="1"/>
  <c r="IE223" i="1"/>
  <c r="IF223" i="1"/>
  <c r="IG223" i="1"/>
  <c r="IH223" i="1"/>
  <c r="II223" i="1"/>
  <c r="IJ223" i="1"/>
  <c r="IK223" i="1"/>
  <c r="IL223" i="1"/>
  <c r="IM223" i="1"/>
  <c r="IN223" i="1"/>
  <c r="IO223" i="1"/>
  <c r="IP223" i="1"/>
  <c r="IQ223" i="1"/>
  <c r="IR223" i="1"/>
  <c r="IS223" i="1"/>
  <c r="IT223" i="1"/>
  <c r="IU223" i="1"/>
  <c r="IV223" i="1"/>
  <c r="IW223" i="1"/>
  <c r="IX223" i="1"/>
  <c r="IY223" i="1"/>
  <c r="IZ223" i="1"/>
  <c r="JA223" i="1"/>
  <c r="JB223" i="1"/>
  <c r="JC223" i="1"/>
  <c r="JD223" i="1"/>
  <c r="JE223" i="1"/>
  <c r="JF223" i="1"/>
  <c r="JG223" i="1"/>
  <c r="JH223" i="1"/>
  <c r="JI223" i="1"/>
  <c r="JJ223" i="1"/>
  <c r="JK223" i="1"/>
  <c r="JL223" i="1"/>
  <c r="JM223" i="1"/>
  <c r="JN223" i="1"/>
  <c r="JO223" i="1"/>
  <c r="JP223" i="1"/>
  <c r="JQ223" i="1"/>
  <c r="JR223" i="1"/>
  <c r="JS223" i="1"/>
  <c r="JT223" i="1"/>
  <c r="JU223" i="1"/>
  <c r="JV223" i="1"/>
  <c r="JW223" i="1"/>
  <c r="JX223" i="1"/>
  <c r="JY223" i="1"/>
  <c r="JZ223" i="1"/>
  <c r="KA223" i="1"/>
  <c r="KB223" i="1"/>
  <c r="KC223" i="1"/>
  <c r="KD223" i="1"/>
  <c r="KE223" i="1"/>
  <c r="KF223" i="1"/>
  <c r="KG223" i="1"/>
  <c r="KH223" i="1"/>
  <c r="KI223" i="1"/>
  <c r="KJ223" i="1"/>
  <c r="KK223" i="1"/>
  <c r="KL223" i="1"/>
  <c r="KM223" i="1"/>
  <c r="KN223" i="1"/>
  <c r="KO223" i="1"/>
  <c r="KP223" i="1"/>
  <c r="KQ223" i="1"/>
  <c r="KR223" i="1"/>
  <c r="KS223" i="1"/>
  <c r="KT223" i="1"/>
  <c r="KU223" i="1"/>
  <c r="KV223" i="1"/>
  <c r="KW223" i="1"/>
  <c r="KX223" i="1"/>
  <c r="KY223" i="1"/>
  <c r="KZ223" i="1"/>
  <c r="LA223" i="1"/>
  <c r="LB223" i="1"/>
  <c r="LC223" i="1"/>
  <c r="LD223" i="1"/>
  <c r="LE223" i="1"/>
  <c r="LF223" i="1"/>
  <c r="LG223" i="1"/>
  <c r="LH223" i="1"/>
  <c r="LI223" i="1"/>
  <c r="LJ223" i="1"/>
  <c r="LK223" i="1"/>
  <c r="LL223" i="1"/>
  <c r="FJ224" i="1"/>
  <c r="FK224" i="1"/>
  <c r="FL224" i="1"/>
  <c r="FM224" i="1"/>
  <c r="FN224" i="1"/>
  <c r="FO224" i="1"/>
  <c r="FP224" i="1"/>
  <c r="FQ224" i="1"/>
  <c r="FR224" i="1"/>
  <c r="FS224" i="1"/>
  <c r="FT224" i="1"/>
  <c r="FU224" i="1"/>
  <c r="FV224" i="1"/>
  <c r="FW224" i="1"/>
  <c r="FX224" i="1"/>
  <c r="FY224" i="1"/>
  <c r="FZ224" i="1"/>
  <c r="GA224" i="1"/>
  <c r="GB224" i="1"/>
  <c r="GC224" i="1"/>
  <c r="GD224" i="1"/>
  <c r="GE224" i="1"/>
  <c r="GF224" i="1"/>
  <c r="GG224" i="1"/>
  <c r="GH224" i="1"/>
  <c r="GI224" i="1"/>
  <c r="GJ224" i="1"/>
  <c r="GK224" i="1"/>
  <c r="GL224" i="1"/>
  <c r="GM224" i="1"/>
  <c r="GN224" i="1"/>
  <c r="GO224" i="1"/>
  <c r="GP224" i="1"/>
  <c r="GQ224" i="1"/>
  <c r="GR224" i="1"/>
  <c r="GS224" i="1"/>
  <c r="GT224" i="1"/>
  <c r="GU224" i="1"/>
  <c r="GV224" i="1"/>
  <c r="GW224" i="1"/>
  <c r="GX224" i="1"/>
  <c r="GY224" i="1"/>
  <c r="GZ224" i="1"/>
  <c r="HA224" i="1"/>
  <c r="HB224" i="1"/>
  <c r="HC224" i="1"/>
  <c r="HD224" i="1"/>
  <c r="HE224" i="1"/>
  <c r="HF224" i="1"/>
  <c r="HG224" i="1"/>
  <c r="HH224" i="1"/>
  <c r="HI224" i="1"/>
  <c r="HJ224" i="1"/>
  <c r="HK224" i="1"/>
  <c r="HL224" i="1"/>
  <c r="HM224" i="1"/>
  <c r="HN224" i="1"/>
  <c r="HO224" i="1"/>
  <c r="HP224" i="1"/>
  <c r="HQ224" i="1"/>
  <c r="HR224" i="1"/>
  <c r="HS224" i="1"/>
  <c r="HT224" i="1"/>
  <c r="HU224" i="1"/>
  <c r="HV224" i="1"/>
  <c r="HW224" i="1"/>
  <c r="HX224" i="1"/>
  <c r="HY224" i="1"/>
  <c r="HZ224" i="1"/>
  <c r="IA224" i="1"/>
  <c r="IB224" i="1"/>
  <c r="IC224" i="1"/>
  <c r="ID224" i="1"/>
  <c r="IE224" i="1"/>
  <c r="IF224" i="1"/>
  <c r="IG224" i="1"/>
  <c r="IH224" i="1"/>
  <c r="II224" i="1"/>
  <c r="IJ224" i="1"/>
  <c r="IK224" i="1"/>
  <c r="IL224" i="1"/>
  <c r="IM224" i="1"/>
  <c r="IN224" i="1"/>
  <c r="IO224" i="1"/>
  <c r="IP224" i="1"/>
  <c r="IQ224" i="1"/>
  <c r="IR224" i="1"/>
  <c r="IS224" i="1"/>
  <c r="IT224" i="1"/>
  <c r="IU224" i="1"/>
  <c r="IV224" i="1"/>
  <c r="IW224" i="1"/>
  <c r="IX224" i="1"/>
  <c r="IY224" i="1"/>
  <c r="IZ224" i="1"/>
  <c r="JA224" i="1"/>
  <c r="JB224" i="1"/>
  <c r="JC224" i="1"/>
  <c r="JD224" i="1"/>
  <c r="JE224" i="1"/>
  <c r="JF224" i="1"/>
  <c r="JG224" i="1"/>
  <c r="JH224" i="1"/>
  <c r="JI224" i="1"/>
  <c r="JJ224" i="1"/>
  <c r="JK224" i="1"/>
  <c r="JL224" i="1"/>
  <c r="JM224" i="1"/>
  <c r="JN224" i="1"/>
  <c r="JO224" i="1"/>
  <c r="JP224" i="1"/>
  <c r="JQ224" i="1"/>
  <c r="JR224" i="1"/>
  <c r="JS224" i="1"/>
  <c r="JT224" i="1"/>
  <c r="JU224" i="1"/>
  <c r="JV224" i="1"/>
  <c r="JW224" i="1"/>
  <c r="JX224" i="1"/>
  <c r="JY224" i="1"/>
  <c r="JZ224" i="1"/>
  <c r="KA224" i="1"/>
  <c r="KB224" i="1"/>
  <c r="KC224" i="1"/>
  <c r="KD224" i="1"/>
  <c r="KE224" i="1"/>
  <c r="KF224" i="1"/>
  <c r="KG224" i="1"/>
  <c r="KH224" i="1"/>
  <c r="KI224" i="1"/>
  <c r="KJ224" i="1"/>
  <c r="KK224" i="1"/>
  <c r="KL224" i="1"/>
  <c r="KM224" i="1"/>
  <c r="KN224" i="1"/>
  <c r="KO224" i="1"/>
  <c r="KP224" i="1"/>
  <c r="KQ224" i="1"/>
  <c r="KR224" i="1"/>
  <c r="KS224" i="1"/>
  <c r="KT224" i="1"/>
  <c r="KU224" i="1"/>
  <c r="KV224" i="1"/>
  <c r="KW224" i="1"/>
  <c r="KX224" i="1"/>
  <c r="KY224" i="1"/>
  <c r="KZ224" i="1"/>
  <c r="LA224" i="1"/>
  <c r="LB224" i="1"/>
  <c r="LC224" i="1"/>
  <c r="LD224" i="1"/>
  <c r="LE224" i="1"/>
  <c r="LF224" i="1"/>
  <c r="LG224" i="1"/>
  <c r="LH224" i="1"/>
  <c r="LI224" i="1"/>
  <c r="LJ224" i="1"/>
  <c r="LK224" i="1"/>
  <c r="LL224" i="1"/>
  <c r="FJ225" i="1"/>
  <c r="FK225" i="1"/>
  <c r="FL225" i="1"/>
  <c r="FM225" i="1"/>
  <c r="FN225" i="1"/>
  <c r="FO225" i="1"/>
  <c r="FP225" i="1"/>
  <c r="FQ225" i="1"/>
  <c r="FR225" i="1"/>
  <c r="FS225" i="1"/>
  <c r="FT225" i="1"/>
  <c r="FU225" i="1"/>
  <c r="FV225" i="1"/>
  <c r="FW225" i="1"/>
  <c r="FX225" i="1"/>
  <c r="FY225" i="1"/>
  <c r="FZ225" i="1"/>
  <c r="GA225" i="1"/>
  <c r="GB225" i="1"/>
  <c r="GC225" i="1"/>
  <c r="GD225" i="1"/>
  <c r="GE225" i="1"/>
  <c r="GF225" i="1"/>
  <c r="GG225" i="1"/>
  <c r="GH225" i="1"/>
  <c r="GI225" i="1"/>
  <c r="GJ225" i="1"/>
  <c r="GK225" i="1"/>
  <c r="GL225" i="1"/>
  <c r="GM225" i="1"/>
  <c r="GN225" i="1"/>
  <c r="GO225" i="1"/>
  <c r="GP225" i="1"/>
  <c r="GQ225" i="1"/>
  <c r="GR225" i="1"/>
  <c r="GS225" i="1"/>
  <c r="GT225" i="1"/>
  <c r="GU225" i="1"/>
  <c r="GV225" i="1"/>
  <c r="GW225" i="1"/>
  <c r="GX225" i="1"/>
  <c r="GY225" i="1"/>
  <c r="GZ225" i="1"/>
  <c r="HA225" i="1"/>
  <c r="HB225" i="1"/>
  <c r="HC225" i="1"/>
  <c r="HD225" i="1"/>
  <c r="HE225" i="1"/>
  <c r="HF225" i="1"/>
  <c r="HG225" i="1"/>
  <c r="HH225" i="1"/>
  <c r="HI225" i="1"/>
  <c r="HJ225" i="1"/>
  <c r="HK225" i="1"/>
  <c r="HL225" i="1"/>
  <c r="HM225" i="1"/>
  <c r="HN225" i="1"/>
  <c r="HO225" i="1"/>
  <c r="HP225" i="1"/>
  <c r="HQ225" i="1"/>
  <c r="HR225" i="1"/>
  <c r="HS225" i="1"/>
  <c r="HT225" i="1"/>
  <c r="HU225" i="1"/>
  <c r="HV225" i="1"/>
  <c r="HW225" i="1"/>
  <c r="HX225" i="1"/>
  <c r="HY225" i="1"/>
  <c r="HZ225" i="1"/>
  <c r="IA225" i="1"/>
  <c r="IB225" i="1"/>
  <c r="IC225" i="1"/>
  <c r="ID225" i="1"/>
  <c r="IE225" i="1"/>
  <c r="IF225" i="1"/>
  <c r="IG225" i="1"/>
  <c r="IH225" i="1"/>
  <c r="II225" i="1"/>
  <c r="IJ225" i="1"/>
  <c r="IK225" i="1"/>
  <c r="IL225" i="1"/>
  <c r="IM225" i="1"/>
  <c r="IN225" i="1"/>
  <c r="IO225" i="1"/>
  <c r="IP225" i="1"/>
  <c r="IQ225" i="1"/>
  <c r="IR225" i="1"/>
  <c r="IS225" i="1"/>
  <c r="IT225" i="1"/>
  <c r="IU225" i="1"/>
  <c r="IV225" i="1"/>
  <c r="IW225" i="1"/>
  <c r="IX225" i="1"/>
  <c r="IY225" i="1"/>
  <c r="IZ225" i="1"/>
  <c r="JA225" i="1"/>
  <c r="JB225" i="1"/>
  <c r="JC225" i="1"/>
  <c r="JD225" i="1"/>
  <c r="JE225" i="1"/>
  <c r="JF225" i="1"/>
  <c r="JG225" i="1"/>
  <c r="JH225" i="1"/>
  <c r="JI225" i="1"/>
  <c r="JJ225" i="1"/>
  <c r="JK225" i="1"/>
  <c r="JL225" i="1"/>
  <c r="JM225" i="1"/>
  <c r="JN225" i="1"/>
  <c r="JO225" i="1"/>
  <c r="JP225" i="1"/>
  <c r="JQ225" i="1"/>
  <c r="JR225" i="1"/>
  <c r="JS225" i="1"/>
  <c r="JT225" i="1"/>
  <c r="JU225" i="1"/>
  <c r="JV225" i="1"/>
  <c r="JW225" i="1"/>
  <c r="JX225" i="1"/>
  <c r="JY225" i="1"/>
  <c r="JZ225" i="1"/>
  <c r="KA225" i="1"/>
  <c r="KB225" i="1"/>
  <c r="KC225" i="1"/>
  <c r="KD225" i="1"/>
  <c r="KE225" i="1"/>
  <c r="KF225" i="1"/>
  <c r="KG225" i="1"/>
  <c r="KH225" i="1"/>
  <c r="KI225" i="1"/>
  <c r="KJ225" i="1"/>
  <c r="KK225" i="1"/>
  <c r="KL225" i="1"/>
  <c r="KM225" i="1"/>
  <c r="KN225" i="1"/>
  <c r="KO225" i="1"/>
  <c r="KP225" i="1"/>
  <c r="KQ225" i="1"/>
  <c r="KR225" i="1"/>
  <c r="KS225" i="1"/>
  <c r="KT225" i="1"/>
  <c r="KU225" i="1"/>
  <c r="KV225" i="1"/>
  <c r="KW225" i="1"/>
  <c r="KX225" i="1"/>
  <c r="KY225" i="1"/>
  <c r="KZ225" i="1"/>
  <c r="LA225" i="1"/>
  <c r="LB225" i="1"/>
  <c r="LC225" i="1"/>
  <c r="LD225" i="1"/>
  <c r="LE225" i="1"/>
  <c r="LF225" i="1"/>
  <c r="LG225" i="1"/>
  <c r="LH225" i="1"/>
  <c r="LI225" i="1"/>
  <c r="LJ225" i="1"/>
  <c r="LK225" i="1"/>
  <c r="LL225" i="1"/>
  <c r="FJ226" i="1"/>
  <c r="FK226" i="1"/>
  <c r="FL226" i="1"/>
  <c r="FM226" i="1"/>
  <c r="FN226" i="1"/>
  <c r="FO226" i="1"/>
  <c r="FP226" i="1"/>
  <c r="FQ226" i="1"/>
  <c r="FR226" i="1"/>
  <c r="FS226" i="1"/>
  <c r="FT226" i="1"/>
  <c r="FU226" i="1"/>
  <c r="FV226" i="1"/>
  <c r="FW226" i="1"/>
  <c r="FX226" i="1"/>
  <c r="FY226" i="1"/>
  <c r="FZ226" i="1"/>
  <c r="GA226" i="1"/>
  <c r="GB226" i="1"/>
  <c r="GC226" i="1"/>
  <c r="GD226" i="1"/>
  <c r="GE226" i="1"/>
  <c r="GF226" i="1"/>
  <c r="GG226" i="1"/>
  <c r="GH226" i="1"/>
  <c r="GI226" i="1"/>
  <c r="GJ226" i="1"/>
  <c r="GK226" i="1"/>
  <c r="GL226" i="1"/>
  <c r="GM226" i="1"/>
  <c r="GN226" i="1"/>
  <c r="GO226" i="1"/>
  <c r="GP226" i="1"/>
  <c r="GQ226" i="1"/>
  <c r="GR226" i="1"/>
  <c r="GS226" i="1"/>
  <c r="GT226" i="1"/>
  <c r="GU226" i="1"/>
  <c r="GV226" i="1"/>
  <c r="GW226" i="1"/>
  <c r="GX226" i="1"/>
  <c r="GY226" i="1"/>
  <c r="GZ226" i="1"/>
  <c r="HA226" i="1"/>
  <c r="HB226" i="1"/>
  <c r="HC226" i="1"/>
  <c r="HD226" i="1"/>
  <c r="HE226" i="1"/>
  <c r="HF226" i="1"/>
  <c r="HG226" i="1"/>
  <c r="HH226" i="1"/>
  <c r="HI226" i="1"/>
  <c r="HJ226" i="1"/>
  <c r="HK226" i="1"/>
  <c r="HL226" i="1"/>
  <c r="HM226" i="1"/>
  <c r="HN226" i="1"/>
  <c r="HO226" i="1"/>
  <c r="HP226" i="1"/>
  <c r="HQ226" i="1"/>
  <c r="HR226" i="1"/>
  <c r="HS226" i="1"/>
  <c r="HT226" i="1"/>
  <c r="HU226" i="1"/>
  <c r="HV226" i="1"/>
  <c r="HW226" i="1"/>
  <c r="HX226" i="1"/>
  <c r="HY226" i="1"/>
  <c r="HZ226" i="1"/>
  <c r="IA226" i="1"/>
  <c r="IB226" i="1"/>
  <c r="IC226" i="1"/>
  <c r="ID226" i="1"/>
  <c r="IE226" i="1"/>
  <c r="IF226" i="1"/>
  <c r="IG226" i="1"/>
  <c r="IH226" i="1"/>
  <c r="II226" i="1"/>
  <c r="IJ226" i="1"/>
  <c r="IK226" i="1"/>
  <c r="IL226" i="1"/>
  <c r="IM226" i="1"/>
  <c r="IN226" i="1"/>
  <c r="IO226" i="1"/>
  <c r="IP226" i="1"/>
  <c r="IQ226" i="1"/>
  <c r="IR226" i="1"/>
  <c r="IS226" i="1"/>
  <c r="IT226" i="1"/>
  <c r="IU226" i="1"/>
  <c r="IV226" i="1"/>
  <c r="IW226" i="1"/>
  <c r="IX226" i="1"/>
  <c r="IY226" i="1"/>
  <c r="IZ226" i="1"/>
  <c r="JA226" i="1"/>
  <c r="JB226" i="1"/>
  <c r="JC226" i="1"/>
  <c r="JD226" i="1"/>
  <c r="JE226" i="1"/>
  <c r="JF226" i="1"/>
  <c r="JG226" i="1"/>
  <c r="JH226" i="1"/>
  <c r="JI226" i="1"/>
  <c r="JJ226" i="1"/>
  <c r="JK226" i="1"/>
  <c r="JL226" i="1"/>
  <c r="JM226" i="1"/>
  <c r="JN226" i="1"/>
  <c r="JO226" i="1"/>
  <c r="JP226" i="1"/>
  <c r="JQ226" i="1"/>
  <c r="JR226" i="1"/>
  <c r="JS226" i="1"/>
  <c r="JT226" i="1"/>
  <c r="JU226" i="1"/>
  <c r="JV226" i="1"/>
  <c r="JW226" i="1"/>
  <c r="JX226" i="1"/>
  <c r="JY226" i="1"/>
  <c r="JZ226" i="1"/>
  <c r="KA226" i="1"/>
  <c r="KB226" i="1"/>
  <c r="KC226" i="1"/>
  <c r="KD226" i="1"/>
  <c r="KE226" i="1"/>
  <c r="KF226" i="1"/>
  <c r="KG226" i="1"/>
  <c r="KH226" i="1"/>
  <c r="KI226" i="1"/>
  <c r="KJ226" i="1"/>
  <c r="KK226" i="1"/>
  <c r="KL226" i="1"/>
  <c r="KM226" i="1"/>
  <c r="KN226" i="1"/>
  <c r="KO226" i="1"/>
  <c r="KP226" i="1"/>
  <c r="KQ226" i="1"/>
  <c r="KR226" i="1"/>
  <c r="KS226" i="1"/>
  <c r="KT226" i="1"/>
  <c r="KU226" i="1"/>
  <c r="KV226" i="1"/>
  <c r="KW226" i="1"/>
  <c r="KX226" i="1"/>
  <c r="KY226" i="1"/>
  <c r="KZ226" i="1"/>
  <c r="LA226" i="1"/>
  <c r="LB226" i="1"/>
  <c r="LC226" i="1"/>
  <c r="LD226" i="1"/>
  <c r="LE226" i="1"/>
  <c r="LF226" i="1"/>
  <c r="LG226" i="1"/>
  <c r="LH226" i="1"/>
  <c r="LI226" i="1"/>
  <c r="LJ226" i="1"/>
  <c r="LK226" i="1"/>
  <c r="LL226" i="1"/>
  <c r="FJ227" i="1"/>
  <c r="FK227" i="1"/>
  <c r="FL227" i="1"/>
  <c r="FM227" i="1"/>
  <c r="FN227" i="1"/>
  <c r="FO227" i="1"/>
  <c r="FP227" i="1"/>
  <c r="FQ227" i="1"/>
  <c r="FR227" i="1"/>
  <c r="FS227" i="1"/>
  <c r="FT227" i="1"/>
  <c r="FU227" i="1"/>
  <c r="FV227" i="1"/>
  <c r="FW227" i="1"/>
  <c r="FX227" i="1"/>
  <c r="FY227" i="1"/>
  <c r="FZ227" i="1"/>
  <c r="GA227" i="1"/>
  <c r="GB227" i="1"/>
  <c r="GC227" i="1"/>
  <c r="GD227" i="1"/>
  <c r="GE227" i="1"/>
  <c r="GF227" i="1"/>
  <c r="GG227" i="1"/>
  <c r="GH227" i="1"/>
  <c r="GI227" i="1"/>
  <c r="GJ227" i="1"/>
  <c r="GK227" i="1"/>
  <c r="GL227" i="1"/>
  <c r="GM227" i="1"/>
  <c r="GN227" i="1"/>
  <c r="GO227" i="1"/>
  <c r="GP227" i="1"/>
  <c r="GQ227" i="1"/>
  <c r="GR227" i="1"/>
  <c r="GS227" i="1"/>
  <c r="GT227" i="1"/>
  <c r="GU227" i="1"/>
  <c r="GV227" i="1"/>
  <c r="GW227" i="1"/>
  <c r="GX227" i="1"/>
  <c r="GY227" i="1"/>
  <c r="GZ227" i="1"/>
  <c r="HA227" i="1"/>
  <c r="HB227" i="1"/>
  <c r="HC227" i="1"/>
  <c r="HD227" i="1"/>
  <c r="HE227" i="1"/>
  <c r="HF227" i="1"/>
  <c r="HG227" i="1"/>
  <c r="HH227" i="1"/>
  <c r="HI227" i="1"/>
  <c r="HJ227" i="1"/>
  <c r="HK227" i="1"/>
  <c r="HL227" i="1"/>
  <c r="HM227" i="1"/>
  <c r="HN227" i="1"/>
  <c r="HO227" i="1"/>
  <c r="HP227" i="1"/>
  <c r="HQ227" i="1"/>
  <c r="HR227" i="1"/>
  <c r="HS227" i="1"/>
  <c r="HT227" i="1"/>
  <c r="HU227" i="1"/>
  <c r="HV227" i="1"/>
  <c r="HW227" i="1"/>
  <c r="HX227" i="1"/>
  <c r="HY227" i="1"/>
  <c r="HZ227" i="1"/>
  <c r="IA227" i="1"/>
  <c r="IB227" i="1"/>
  <c r="IC227" i="1"/>
  <c r="ID227" i="1"/>
  <c r="IE227" i="1"/>
  <c r="IF227" i="1"/>
  <c r="IG227" i="1"/>
  <c r="IH227" i="1"/>
  <c r="II227" i="1"/>
  <c r="IJ227" i="1"/>
  <c r="IK227" i="1"/>
  <c r="IL227" i="1"/>
  <c r="IM227" i="1"/>
  <c r="IN227" i="1"/>
  <c r="IO227" i="1"/>
  <c r="IP227" i="1"/>
  <c r="IQ227" i="1"/>
  <c r="IR227" i="1"/>
  <c r="IS227" i="1"/>
  <c r="IT227" i="1"/>
  <c r="IU227" i="1"/>
  <c r="IV227" i="1"/>
  <c r="IW227" i="1"/>
  <c r="IX227" i="1"/>
  <c r="IY227" i="1"/>
  <c r="IZ227" i="1"/>
  <c r="JA227" i="1"/>
  <c r="JB227" i="1"/>
  <c r="JC227" i="1"/>
  <c r="JD227" i="1"/>
  <c r="JE227" i="1"/>
  <c r="JF227" i="1"/>
  <c r="JG227" i="1"/>
  <c r="JH227" i="1"/>
  <c r="JI227" i="1"/>
  <c r="JJ227" i="1"/>
  <c r="JK227" i="1"/>
  <c r="JL227" i="1"/>
  <c r="JM227" i="1"/>
  <c r="JN227" i="1"/>
  <c r="JO227" i="1"/>
  <c r="JP227" i="1"/>
  <c r="JQ227" i="1"/>
  <c r="JR227" i="1"/>
  <c r="JS227" i="1"/>
  <c r="JT227" i="1"/>
  <c r="JU227" i="1"/>
  <c r="JV227" i="1"/>
  <c r="JW227" i="1"/>
  <c r="JX227" i="1"/>
  <c r="JY227" i="1"/>
  <c r="JZ227" i="1"/>
  <c r="KA227" i="1"/>
  <c r="KB227" i="1"/>
  <c r="KC227" i="1"/>
  <c r="KD227" i="1"/>
  <c r="KE227" i="1"/>
  <c r="KF227" i="1"/>
  <c r="KG227" i="1"/>
  <c r="KH227" i="1"/>
  <c r="KI227" i="1"/>
  <c r="KJ227" i="1"/>
  <c r="KK227" i="1"/>
  <c r="KL227" i="1"/>
  <c r="KM227" i="1"/>
  <c r="KN227" i="1"/>
  <c r="KO227" i="1"/>
  <c r="KP227" i="1"/>
  <c r="KQ227" i="1"/>
  <c r="KR227" i="1"/>
  <c r="KS227" i="1"/>
  <c r="KT227" i="1"/>
  <c r="KU227" i="1"/>
  <c r="KV227" i="1"/>
  <c r="KW227" i="1"/>
  <c r="KX227" i="1"/>
  <c r="KY227" i="1"/>
  <c r="KZ227" i="1"/>
  <c r="LA227" i="1"/>
  <c r="LB227" i="1"/>
  <c r="LC227" i="1"/>
  <c r="LD227" i="1"/>
  <c r="LE227" i="1"/>
  <c r="LF227" i="1"/>
  <c r="LG227" i="1"/>
  <c r="LH227" i="1"/>
  <c r="LI227" i="1"/>
  <c r="LJ227" i="1"/>
  <c r="LK227" i="1"/>
  <c r="LL227" i="1"/>
  <c r="FJ228" i="1"/>
  <c r="FK228" i="1"/>
  <c r="FL228" i="1"/>
  <c r="FM228" i="1"/>
  <c r="FN228" i="1"/>
  <c r="FO228" i="1"/>
  <c r="FP228" i="1"/>
  <c r="FQ228" i="1"/>
  <c r="FR228" i="1"/>
  <c r="FS228" i="1"/>
  <c r="FT228" i="1"/>
  <c r="FU228" i="1"/>
  <c r="FV228" i="1"/>
  <c r="FW228" i="1"/>
  <c r="FX228" i="1"/>
  <c r="FY228" i="1"/>
  <c r="FZ228" i="1"/>
  <c r="GA228" i="1"/>
  <c r="GB228" i="1"/>
  <c r="GC228" i="1"/>
  <c r="GD228" i="1"/>
  <c r="GE228" i="1"/>
  <c r="GF228" i="1"/>
  <c r="GG228" i="1"/>
  <c r="GH228" i="1"/>
  <c r="GI228" i="1"/>
  <c r="GJ228" i="1"/>
  <c r="GK228" i="1"/>
  <c r="GL228" i="1"/>
  <c r="GM228" i="1"/>
  <c r="GN228" i="1"/>
  <c r="GO228" i="1"/>
  <c r="GP228" i="1"/>
  <c r="GQ228" i="1"/>
  <c r="GR228" i="1"/>
  <c r="GS228" i="1"/>
  <c r="GT228" i="1"/>
  <c r="GU228" i="1"/>
  <c r="GV228" i="1"/>
  <c r="GW228" i="1"/>
  <c r="GX228" i="1"/>
  <c r="GY228" i="1"/>
  <c r="GZ228" i="1"/>
  <c r="HA228" i="1"/>
  <c r="HB228" i="1"/>
  <c r="HC228" i="1"/>
  <c r="HD228" i="1"/>
  <c r="HE228" i="1"/>
  <c r="HF228" i="1"/>
  <c r="HG228" i="1"/>
  <c r="HH228" i="1"/>
  <c r="HI228" i="1"/>
  <c r="HJ228" i="1"/>
  <c r="HK228" i="1"/>
  <c r="HL228" i="1"/>
  <c r="HM228" i="1"/>
  <c r="HN228" i="1"/>
  <c r="HO228" i="1"/>
  <c r="HP228" i="1"/>
  <c r="HQ228" i="1"/>
  <c r="HR228" i="1"/>
  <c r="HS228" i="1"/>
  <c r="HT228" i="1"/>
  <c r="HU228" i="1"/>
  <c r="HV228" i="1"/>
  <c r="HW228" i="1"/>
  <c r="HX228" i="1"/>
  <c r="HY228" i="1"/>
  <c r="HZ228" i="1"/>
  <c r="IA228" i="1"/>
  <c r="IB228" i="1"/>
  <c r="IC228" i="1"/>
  <c r="ID228" i="1"/>
  <c r="IE228" i="1"/>
  <c r="IF228" i="1"/>
  <c r="IG228" i="1"/>
  <c r="IH228" i="1"/>
  <c r="II228" i="1"/>
  <c r="IJ228" i="1"/>
  <c r="IK228" i="1"/>
  <c r="IL228" i="1"/>
  <c r="IM228" i="1"/>
  <c r="IN228" i="1"/>
  <c r="IO228" i="1"/>
  <c r="IP228" i="1"/>
  <c r="IQ228" i="1"/>
  <c r="IR228" i="1"/>
  <c r="IS228" i="1"/>
  <c r="IT228" i="1"/>
  <c r="IU228" i="1"/>
  <c r="IV228" i="1"/>
  <c r="IW228" i="1"/>
  <c r="IX228" i="1"/>
  <c r="IY228" i="1"/>
  <c r="IZ228" i="1"/>
  <c r="JA228" i="1"/>
  <c r="JB228" i="1"/>
  <c r="JC228" i="1"/>
  <c r="JD228" i="1"/>
  <c r="JE228" i="1"/>
  <c r="JF228" i="1"/>
  <c r="JG228" i="1"/>
  <c r="JH228" i="1"/>
  <c r="JI228" i="1"/>
  <c r="JJ228" i="1"/>
  <c r="JK228" i="1"/>
  <c r="JL228" i="1"/>
  <c r="JM228" i="1"/>
  <c r="JN228" i="1"/>
  <c r="JO228" i="1"/>
  <c r="JP228" i="1"/>
  <c r="JQ228" i="1"/>
  <c r="JR228" i="1"/>
  <c r="JS228" i="1"/>
  <c r="JT228" i="1"/>
  <c r="JU228" i="1"/>
  <c r="JV228" i="1"/>
  <c r="JW228" i="1"/>
  <c r="JX228" i="1"/>
  <c r="JY228" i="1"/>
  <c r="JZ228" i="1"/>
  <c r="KA228" i="1"/>
  <c r="KB228" i="1"/>
  <c r="KC228" i="1"/>
  <c r="KD228" i="1"/>
  <c r="KE228" i="1"/>
  <c r="KF228" i="1"/>
  <c r="KG228" i="1"/>
  <c r="KH228" i="1"/>
  <c r="KI228" i="1"/>
  <c r="KJ228" i="1"/>
  <c r="KK228" i="1"/>
  <c r="KL228" i="1"/>
  <c r="KM228" i="1"/>
  <c r="KN228" i="1"/>
  <c r="KO228" i="1"/>
  <c r="KP228" i="1"/>
  <c r="KQ228" i="1"/>
  <c r="KR228" i="1"/>
  <c r="KS228" i="1"/>
  <c r="KT228" i="1"/>
  <c r="KU228" i="1"/>
  <c r="KV228" i="1"/>
  <c r="KW228" i="1"/>
  <c r="KX228" i="1"/>
  <c r="KY228" i="1"/>
  <c r="KZ228" i="1"/>
  <c r="LA228" i="1"/>
  <c r="LB228" i="1"/>
  <c r="LC228" i="1"/>
  <c r="LD228" i="1"/>
  <c r="LE228" i="1"/>
  <c r="LF228" i="1"/>
  <c r="LG228" i="1"/>
  <c r="LH228" i="1"/>
  <c r="LI228" i="1"/>
  <c r="LJ228" i="1"/>
  <c r="LK228" i="1"/>
  <c r="LL228" i="1"/>
  <c r="FJ229" i="1"/>
  <c r="FK229" i="1"/>
  <c r="FL229" i="1"/>
  <c r="FM229" i="1"/>
  <c r="FN229" i="1"/>
  <c r="FO229" i="1"/>
  <c r="FP229" i="1"/>
  <c r="FQ229" i="1"/>
  <c r="FR229" i="1"/>
  <c r="FS229" i="1"/>
  <c r="FT229" i="1"/>
  <c r="FU229" i="1"/>
  <c r="FV229" i="1"/>
  <c r="FW229" i="1"/>
  <c r="FX229" i="1"/>
  <c r="FY229" i="1"/>
  <c r="FZ229" i="1"/>
  <c r="GA229" i="1"/>
  <c r="GB229" i="1"/>
  <c r="GC229" i="1"/>
  <c r="GD229" i="1"/>
  <c r="GE229" i="1"/>
  <c r="GF229" i="1"/>
  <c r="GG229" i="1"/>
  <c r="GH229" i="1"/>
  <c r="GI229" i="1"/>
  <c r="GJ229" i="1"/>
  <c r="GK229" i="1"/>
  <c r="GL229" i="1"/>
  <c r="GM229" i="1"/>
  <c r="GN229" i="1"/>
  <c r="GO229" i="1"/>
  <c r="GP229" i="1"/>
  <c r="GQ229" i="1"/>
  <c r="GR229" i="1"/>
  <c r="GS229" i="1"/>
  <c r="GT229" i="1"/>
  <c r="GU229" i="1"/>
  <c r="GV229" i="1"/>
  <c r="GW229" i="1"/>
  <c r="GX229" i="1"/>
  <c r="GY229" i="1"/>
  <c r="GZ229" i="1"/>
  <c r="HA229" i="1"/>
  <c r="HB229" i="1"/>
  <c r="HC229" i="1"/>
  <c r="HD229" i="1"/>
  <c r="HE229" i="1"/>
  <c r="HF229" i="1"/>
  <c r="HG229" i="1"/>
  <c r="HH229" i="1"/>
  <c r="HI229" i="1"/>
  <c r="HJ229" i="1"/>
  <c r="HK229" i="1"/>
  <c r="HL229" i="1"/>
  <c r="HM229" i="1"/>
  <c r="HN229" i="1"/>
  <c r="HO229" i="1"/>
  <c r="HP229" i="1"/>
  <c r="HQ229" i="1"/>
  <c r="HR229" i="1"/>
  <c r="HS229" i="1"/>
  <c r="HT229" i="1"/>
  <c r="HU229" i="1"/>
  <c r="HV229" i="1"/>
  <c r="HW229" i="1"/>
  <c r="HX229" i="1"/>
  <c r="HY229" i="1"/>
  <c r="HZ229" i="1"/>
  <c r="IA229" i="1"/>
  <c r="IB229" i="1"/>
  <c r="IC229" i="1"/>
  <c r="ID229" i="1"/>
  <c r="IE229" i="1"/>
  <c r="IF229" i="1"/>
  <c r="IG229" i="1"/>
  <c r="IH229" i="1"/>
  <c r="II229" i="1"/>
  <c r="IJ229" i="1"/>
  <c r="IK229" i="1"/>
  <c r="IL229" i="1"/>
  <c r="IM229" i="1"/>
  <c r="IN229" i="1"/>
  <c r="IO229" i="1"/>
  <c r="IP229" i="1"/>
  <c r="IQ229" i="1"/>
  <c r="IR229" i="1"/>
  <c r="IS229" i="1"/>
  <c r="IT229" i="1"/>
  <c r="IU229" i="1"/>
  <c r="IV229" i="1"/>
  <c r="IW229" i="1"/>
  <c r="IX229" i="1"/>
  <c r="IY229" i="1"/>
  <c r="IZ229" i="1"/>
  <c r="JA229" i="1"/>
  <c r="JB229" i="1"/>
  <c r="JC229" i="1"/>
  <c r="JD229" i="1"/>
  <c r="JE229" i="1"/>
  <c r="JF229" i="1"/>
  <c r="JG229" i="1"/>
  <c r="JH229" i="1"/>
  <c r="JI229" i="1"/>
  <c r="JJ229" i="1"/>
  <c r="JK229" i="1"/>
  <c r="JL229" i="1"/>
  <c r="JM229" i="1"/>
  <c r="JN229" i="1"/>
  <c r="JO229" i="1"/>
  <c r="JP229" i="1"/>
  <c r="JQ229" i="1"/>
  <c r="JR229" i="1"/>
  <c r="JS229" i="1"/>
  <c r="JT229" i="1"/>
  <c r="JU229" i="1"/>
  <c r="JV229" i="1"/>
  <c r="JW229" i="1"/>
  <c r="JX229" i="1"/>
  <c r="JY229" i="1"/>
  <c r="JZ229" i="1"/>
  <c r="KA229" i="1"/>
  <c r="KB229" i="1"/>
  <c r="KC229" i="1"/>
  <c r="KD229" i="1"/>
  <c r="KE229" i="1"/>
  <c r="KF229" i="1"/>
  <c r="KG229" i="1"/>
  <c r="KH229" i="1"/>
  <c r="KI229" i="1"/>
  <c r="KJ229" i="1"/>
  <c r="KK229" i="1"/>
  <c r="KL229" i="1"/>
  <c r="KM229" i="1"/>
  <c r="KN229" i="1"/>
  <c r="KO229" i="1"/>
  <c r="KP229" i="1"/>
  <c r="KQ229" i="1"/>
  <c r="KR229" i="1"/>
  <c r="KS229" i="1"/>
  <c r="KT229" i="1"/>
  <c r="KU229" i="1"/>
  <c r="KV229" i="1"/>
  <c r="KW229" i="1"/>
  <c r="KX229" i="1"/>
  <c r="KY229" i="1"/>
  <c r="KZ229" i="1"/>
  <c r="LA229" i="1"/>
  <c r="LB229" i="1"/>
  <c r="LC229" i="1"/>
  <c r="LD229" i="1"/>
  <c r="LE229" i="1"/>
  <c r="LF229" i="1"/>
  <c r="LG229" i="1"/>
  <c r="LH229" i="1"/>
  <c r="LI229" i="1"/>
  <c r="LJ229" i="1"/>
  <c r="LK229" i="1"/>
  <c r="LL229" i="1"/>
  <c r="FJ230" i="1"/>
  <c r="FK230" i="1"/>
  <c r="FL230" i="1"/>
  <c r="FM230" i="1"/>
  <c r="FN230" i="1"/>
  <c r="FO230" i="1"/>
  <c r="FP230" i="1"/>
  <c r="FQ230" i="1"/>
  <c r="FR230" i="1"/>
  <c r="FS230" i="1"/>
  <c r="FT230" i="1"/>
  <c r="FU230" i="1"/>
  <c r="FV230" i="1"/>
  <c r="FW230" i="1"/>
  <c r="FX230" i="1"/>
  <c r="FY230" i="1"/>
  <c r="FZ230" i="1"/>
  <c r="GA230" i="1"/>
  <c r="GB230" i="1"/>
  <c r="GC230" i="1"/>
  <c r="GD230" i="1"/>
  <c r="GE230" i="1"/>
  <c r="GF230" i="1"/>
  <c r="GG230" i="1"/>
  <c r="GH230" i="1"/>
  <c r="GI230" i="1"/>
  <c r="GJ230" i="1"/>
  <c r="GK230" i="1"/>
  <c r="GL230" i="1"/>
  <c r="GM230" i="1"/>
  <c r="GN230" i="1"/>
  <c r="GO230" i="1"/>
  <c r="GP230" i="1"/>
  <c r="GQ230" i="1"/>
  <c r="GR230" i="1"/>
  <c r="GS230" i="1"/>
  <c r="GT230" i="1"/>
  <c r="GU230" i="1"/>
  <c r="GV230" i="1"/>
  <c r="GW230" i="1"/>
  <c r="GX230" i="1"/>
  <c r="GY230" i="1"/>
  <c r="GZ230" i="1"/>
  <c r="HA230" i="1"/>
  <c r="HB230" i="1"/>
  <c r="HC230" i="1"/>
  <c r="HD230" i="1"/>
  <c r="HE230" i="1"/>
  <c r="HF230" i="1"/>
  <c r="HG230" i="1"/>
  <c r="HH230" i="1"/>
  <c r="HI230" i="1"/>
  <c r="HJ230" i="1"/>
  <c r="HK230" i="1"/>
  <c r="HL230" i="1"/>
  <c r="HM230" i="1"/>
  <c r="HN230" i="1"/>
  <c r="HO230" i="1"/>
  <c r="HP230" i="1"/>
  <c r="HQ230" i="1"/>
  <c r="HR230" i="1"/>
  <c r="HS230" i="1"/>
  <c r="HT230" i="1"/>
  <c r="HU230" i="1"/>
  <c r="HV230" i="1"/>
  <c r="HW230" i="1"/>
  <c r="HX230" i="1"/>
  <c r="HY230" i="1"/>
  <c r="HZ230" i="1"/>
  <c r="IA230" i="1"/>
  <c r="IB230" i="1"/>
  <c r="IC230" i="1"/>
  <c r="ID230" i="1"/>
  <c r="IE230" i="1"/>
  <c r="IF230" i="1"/>
  <c r="IG230" i="1"/>
  <c r="IH230" i="1"/>
  <c r="II230" i="1"/>
  <c r="IJ230" i="1"/>
  <c r="IK230" i="1"/>
  <c r="IL230" i="1"/>
  <c r="IM230" i="1"/>
  <c r="IN230" i="1"/>
  <c r="IO230" i="1"/>
  <c r="IP230" i="1"/>
  <c r="IQ230" i="1"/>
  <c r="IR230" i="1"/>
  <c r="IS230" i="1"/>
  <c r="IT230" i="1"/>
  <c r="IU230" i="1"/>
  <c r="IV230" i="1"/>
  <c r="IW230" i="1"/>
  <c r="IX230" i="1"/>
  <c r="IY230" i="1"/>
  <c r="IZ230" i="1"/>
  <c r="JA230" i="1"/>
  <c r="JB230" i="1"/>
  <c r="JC230" i="1"/>
  <c r="JD230" i="1"/>
  <c r="JE230" i="1"/>
  <c r="JF230" i="1"/>
  <c r="JG230" i="1"/>
  <c r="JH230" i="1"/>
  <c r="JI230" i="1"/>
  <c r="JJ230" i="1"/>
  <c r="JK230" i="1"/>
  <c r="JL230" i="1"/>
  <c r="JM230" i="1"/>
  <c r="JN230" i="1"/>
  <c r="JO230" i="1"/>
  <c r="JP230" i="1"/>
  <c r="JQ230" i="1"/>
  <c r="JR230" i="1"/>
  <c r="JS230" i="1"/>
  <c r="JT230" i="1"/>
  <c r="JU230" i="1"/>
  <c r="JV230" i="1"/>
  <c r="JW230" i="1"/>
  <c r="JX230" i="1"/>
  <c r="JY230" i="1"/>
  <c r="JZ230" i="1"/>
  <c r="KA230" i="1"/>
  <c r="KB230" i="1"/>
  <c r="KC230" i="1"/>
  <c r="KD230" i="1"/>
  <c r="KE230" i="1"/>
  <c r="KF230" i="1"/>
  <c r="KG230" i="1"/>
  <c r="KH230" i="1"/>
  <c r="KI230" i="1"/>
  <c r="KJ230" i="1"/>
  <c r="KK230" i="1"/>
  <c r="KL230" i="1"/>
  <c r="KM230" i="1"/>
  <c r="KN230" i="1"/>
  <c r="KO230" i="1"/>
  <c r="KP230" i="1"/>
  <c r="KQ230" i="1"/>
  <c r="KR230" i="1"/>
  <c r="KS230" i="1"/>
  <c r="KT230" i="1"/>
  <c r="KU230" i="1"/>
  <c r="KV230" i="1"/>
  <c r="KW230" i="1"/>
  <c r="KX230" i="1"/>
  <c r="KY230" i="1"/>
  <c r="KZ230" i="1"/>
  <c r="LA230" i="1"/>
  <c r="LB230" i="1"/>
  <c r="LC230" i="1"/>
  <c r="LD230" i="1"/>
  <c r="LE230" i="1"/>
  <c r="LF230" i="1"/>
  <c r="LG230" i="1"/>
  <c r="LH230" i="1"/>
  <c r="LI230" i="1"/>
  <c r="LJ230" i="1"/>
  <c r="LK230" i="1"/>
  <c r="LL230" i="1"/>
  <c r="FJ231" i="1"/>
  <c r="FK231" i="1"/>
  <c r="FL231" i="1"/>
  <c r="FM231" i="1"/>
  <c r="FN231" i="1"/>
  <c r="FO231" i="1"/>
  <c r="FP231" i="1"/>
  <c r="FQ231" i="1"/>
  <c r="FR231" i="1"/>
  <c r="FS231" i="1"/>
  <c r="FT231" i="1"/>
  <c r="FU231" i="1"/>
  <c r="FV231" i="1"/>
  <c r="FW231" i="1"/>
  <c r="FX231" i="1"/>
  <c r="FY231" i="1"/>
  <c r="FZ231" i="1"/>
  <c r="GA231" i="1"/>
  <c r="GB231" i="1"/>
  <c r="GC231" i="1"/>
  <c r="GD231" i="1"/>
  <c r="GE231" i="1"/>
  <c r="GF231" i="1"/>
  <c r="GG231" i="1"/>
  <c r="GH231" i="1"/>
  <c r="GI231" i="1"/>
  <c r="GJ231" i="1"/>
  <c r="GK231" i="1"/>
  <c r="GL231" i="1"/>
  <c r="GM231" i="1"/>
  <c r="GN231" i="1"/>
  <c r="GO231" i="1"/>
  <c r="GP231" i="1"/>
  <c r="GQ231" i="1"/>
  <c r="GR231" i="1"/>
  <c r="GS231" i="1"/>
  <c r="GT231" i="1"/>
  <c r="GU231" i="1"/>
  <c r="GV231" i="1"/>
  <c r="GW231" i="1"/>
  <c r="GX231" i="1"/>
  <c r="GY231" i="1"/>
  <c r="GZ231" i="1"/>
  <c r="HA231" i="1"/>
  <c r="HB231" i="1"/>
  <c r="HC231" i="1"/>
  <c r="HD231" i="1"/>
  <c r="HE231" i="1"/>
  <c r="HF231" i="1"/>
  <c r="HG231" i="1"/>
  <c r="HH231" i="1"/>
  <c r="HI231" i="1"/>
  <c r="HJ231" i="1"/>
  <c r="HK231" i="1"/>
  <c r="HL231" i="1"/>
  <c r="HM231" i="1"/>
  <c r="HN231" i="1"/>
  <c r="HO231" i="1"/>
  <c r="HP231" i="1"/>
  <c r="HQ231" i="1"/>
  <c r="HR231" i="1"/>
  <c r="HS231" i="1"/>
  <c r="HT231" i="1"/>
  <c r="HU231" i="1"/>
  <c r="HV231" i="1"/>
  <c r="HW231" i="1"/>
  <c r="HX231" i="1"/>
  <c r="HY231" i="1"/>
  <c r="HZ231" i="1"/>
  <c r="IA231" i="1"/>
  <c r="IB231" i="1"/>
  <c r="IC231" i="1"/>
  <c r="ID231" i="1"/>
  <c r="IE231" i="1"/>
  <c r="IF231" i="1"/>
  <c r="IG231" i="1"/>
  <c r="IH231" i="1"/>
  <c r="II231" i="1"/>
  <c r="IJ231" i="1"/>
  <c r="IK231" i="1"/>
  <c r="IL231" i="1"/>
  <c r="IM231" i="1"/>
  <c r="IN231" i="1"/>
  <c r="IO231" i="1"/>
  <c r="IP231" i="1"/>
  <c r="IQ231" i="1"/>
  <c r="IR231" i="1"/>
  <c r="IS231" i="1"/>
  <c r="IT231" i="1"/>
  <c r="IU231" i="1"/>
  <c r="IV231" i="1"/>
  <c r="IW231" i="1"/>
  <c r="IX231" i="1"/>
  <c r="IY231" i="1"/>
  <c r="IZ231" i="1"/>
  <c r="JA231" i="1"/>
  <c r="JB231" i="1"/>
  <c r="JC231" i="1"/>
  <c r="JD231" i="1"/>
  <c r="JE231" i="1"/>
  <c r="JF231" i="1"/>
  <c r="JG231" i="1"/>
  <c r="JH231" i="1"/>
  <c r="JI231" i="1"/>
  <c r="JJ231" i="1"/>
  <c r="JK231" i="1"/>
  <c r="JL231" i="1"/>
  <c r="JM231" i="1"/>
  <c r="JN231" i="1"/>
  <c r="JO231" i="1"/>
  <c r="JP231" i="1"/>
  <c r="JQ231" i="1"/>
  <c r="JR231" i="1"/>
  <c r="JS231" i="1"/>
  <c r="JT231" i="1"/>
  <c r="JU231" i="1"/>
  <c r="JV231" i="1"/>
  <c r="JW231" i="1"/>
  <c r="JX231" i="1"/>
  <c r="JY231" i="1"/>
  <c r="JZ231" i="1"/>
  <c r="KA231" i="1"/>
  <c r="KB231" i="1"/>
  <c r="KC231" i="1"/>
  <c r="KD231" i="1"/>
  <c r="KE231" i="1"/>
  <c r="KF231" i="1"/>
  <c r="KG231" i="1"/>
  <c r="KH231" i="1"/>
  <c r="KI231" i="1"/>
  <c r="KJ231" i="1"/>
  <c r="KK231" i="1"/>
  <c r="KL231" i="1"/>
  <c r="KM231" i="1"/>
  <c r="KN231" i="1"/>
  <c r="KO231" i="1"/>
  <c r="KP231" i="1"/>
  <c r="KQ231" i="1"/>
  <c r="KR231" i="1"/>
  <c r="KS231" i="1"/>
  <c r="KT231" i="1"/>
  <c r="KU231" i="1"/>
  <c r="KV231" i="1"/>
  <c r="KW231" i="1"/>
  <c r="KX231" i="1"/>
  <c r="KY231" i="1"/>
  <c r="KZ231" i="1"/>
  <c r="LA231" i="1"/>
  <c r="LB231" i="1"/>
  <c r="LC231" i="1"/>
  <c r="LD231" i="1"/>
  <c r="LE231" i="1"/>
  <c r="LF231" i="1"/>
  <c r="LG231" i="1"/>
  <c r="LH231" i="1"/>
  <c r="LI231" i="1"/>
  <c r="LJ231" i="1"/>
  <c r="LK231" i="1"/>
  <c r="LL231" i="1"/>
  <c r="FJ232" i="1"/>
  <c r="FK232" i="1"/>
  <c r="FL232" i="1"/>
  <c r="FM232" i="1"/>
  <c r="FN232" i="1"/>
  <c r="FO232" i="1"/>
  <c r="FP232" i="1"/>
  <c r="FQ232" i="1"/>
  <c r="FR232" i="1"/>
  <c r="FS232" i="1"/>
  <c r="FT232" i="1"/>
  <c r="FU232" i="1"/>
  <c r="FV232" i="1"/>
  <c r="FW232" i="1"/>
  <c r="FX232" i="1"/>
  <c r="FY232" i="1"/>
  <c r="FZ232" i="1"/>
  <c r="GA232" i="1"/>
  <c r="GB232" i="1"/>
  <c r="GC232" i="1"/>
  <c r="GD232" i="1"/>
  <c r="GE232" i="1"/>
  <c r="GF232" i="1"/>
  <c r="GG232" i="1"/>
  <c r="GH232" i="1"/>
  <c r="GI232" i="1"/>
  <c r="GJ232" i="1"/>
  <c r="GK232" i="1"/>
  <c r="GL232" i="1"/>
  <c r="GM232" i="1"/>
  <c r="GN232" i="1"/>
  <c r="GO232" i="1"/>
  <c r="GP232" i="1"/>
  <c r="GQ232" i="1"/>
  <c r="GR232" i="1"/>
  <c r="GS232" i="1"/>
  <c r="GT232" i="1"/>
  <c r="GU232" i="1"/>
  <c r="GV232" i="1"/>
  <c r="GW232" i="1"/>
  <c r="GX232" i="1"/>
  <c r="GY232" i="1"/>
  <c r="GZ232" i="1"/>
  <c r="HA232" i="1"/>
  <c r="HB232" i="1"/>
  <c r="HC232" i="1"/>
  <c r="HD232" i="1"/>
  <c r="HE232" i="1"/>
  <c r="HF232" i="1"/>
  <c r="HG232" i="1"/>
  <c r="HH232" i="1"/>
  <c r="HI232" i="1"/>
  <c r="HJ232" i="1"/>
  <c r="HK232" i="1"/>
  <c r="HL232" i="1"/>
  <c r="HM232" i="1"/>
  <c r="HN232" i="1"/>
  <c r="HO232" i="1"/>
  <c r="HP232" i="1"/>
  <c r="HQ232" i="1"/>
  <c r="HR232" i="1"/>
  <c r="HS232" i="1"/>
  <c r="HT232" i="1"/>
  <c r="HU232" i="1"/>
  <c r="HV232" i="1"/>
  <c r="HW232" i="1"/>
  <c r="HX232" i="1"/>
  <c r="HY232" i="1"/>
  <c r="HZ232" i="1"/>
  <c r="IA232" i="1"/>
  <c r="IB232" i="1"/>
  <c r="IC232" i="1"/>
  <c r="ID232" i="1"/>
  <c r="IE232" i="1"/>
  <c r="IF232" i="1"/>
  <c r="IG232" i="1"/>
  <c r="IH232" i="1"/>
  <c r="II232" i="1"/>
  <c r="IJ232" i="1"/>
  <c r="IK232" i="1"/>
  <c r="IL232" i="1"/>
  <c r="IM232" i="1"/>
  <c r="IN232" i="1"/>
  <c r="IO232" i="1"/>
  <c r="IP232" i="1"/>
  <c r="IQ232" i="1"/>
  <c r="IR232" i="1"/>
  <c r="IS232" i="1"/>
  <c r="IT232" i="1"/>
  <c r="IU232" i="1"/>
  <c r="IV232" i="1"/>
  <c r="IW232" i="1"/>
  <c r="IX232" i="1"/>
  <c r="IY232" i="1"/>
  <c r="IZ232" i="1"/>
  <c r="JA232" i="1"/>
  <c r="JB232" i="1"/>
  <c r="JC232" i="1"/>
  <c r="JD232" i="1"/>
  <c r="JE232" i="1"/>
  <c r="JF232" i="1"/>
  <c r="JG232" i="1"/>
  <c r="JH232" i="1"/>
  <c r="JI232" i="1"/>
  <c r="JJ232" i="1"/>
  <c r="JK232" i="1"/>
  <c r="JL232" i="1"/>
  <c r="JM232" i="1"/>
  <c r="JN232" i="1"/>
  <c r="JO232" i="1"/>
  <c r="JP232" i="1"/>
  <c r="JQ232" i="1"/>
  <c r="JR232" i="1"/>
  <c r="JS232" i="1"/>
  <c r="JT232" i="1"/>
  <c r="JU232" i="1"/>
  <c r="JV232" i="1"/>
  <c r="JW232" i="1"/>
  <c r="JX232" i="1"/>
  <c r="JY232" i="1"/>
  <c r="JZ232" i="1"/>
  <c r="KA232" i="1"/>
  <c r="KB232" i="1"/>
  <c r="KC232" i="1"/>
  <c r="KD232" i="1"/>
  <c r="KE232" i="1"/>
  <c r="KF232" i="1"/>
  <c r="KG232" i="1"/>
  <c r="KH232" i="1"/>
  <c r="KI232" i="1"/>
  <c r="KJ232" i="1"/>
  <c r="KK232" i="1"/>
  <c r="KL232" i="1"/>
  <c r="KM232" i="1"/>
  <c r="KN232" i="1"/>
  <c r="KO232" i="1"/>
  <c r="KP232" i="1"/>
  <c r="KQ232" i="1"/>
  <c r="KR232" i="1"/>
  <c r="KS232" i="1"/>
  <c r="KT232" i="1"/>
  <c r="KU232" i="1"/>
  <c r="KV232" i="1"/>
  <c r="KW232" i="1"/>
  <c r="KX232" i="1"/>
  <c r="KY232" i="1"/>
  <c r="KZ232" i="1"/>
  <c r="LA232" i="1"/>
  <c r="LB232" i="1"/>
  <c r="LC232" i="1"/>
  <c r="LD232" i="1"/>
  <c r="LE232" i="1"/>
  <c r="LF232" i="1"/>
  <c r="LG232" i="1"/>
  <c r="LH232" i="1"/>
  <c r="LI232" i="1"/>
  <c r="LJ232" i="1"/>
  <c r="LK232" i="1"/>
  <c r="LL232" i="1"/>
  <c r="FJ233" i="1"/>
  <c r="FK233" i="1"/>
  <c r="FL233" i="1"/>
  <c r="FM233" i="1"/>
  <c r="FN233" i="1"/>
  <c r="FO233" i="1"/>
  <c r="FP233" i="1"/>
  <c r="FQ233" i="1"/>
  <c r="FR233" i="1"/>
  <c r="FS233" i="1"/>
  <c r="FT233" i="1"/>
  <c r="FU233" i="1"/>
  <c r="FV233" i="1"/>
  <c r="FW233" i="1"/>
  <c r="FX233" i="1"/>
  <c r="FY233" i="1"/>
  <c r="FZ233" i="1"/>
  <c r="GA233" i="1"/>
  <c r="GB233" i="1"/>
  <c r="GC233" i="1"/>
  <c r="GD233" i="1"/>
  <c r="GE233" i="1"/>
  <c r="GF233" i="1"/>
  <c r="GG233" i="1"/>
  <c r="GH233" i="1"/>
  <c r="GI233" i="1"/>
  <c r="GJ233" i="1"/>
  <c r="GK233" i="1"/>
  <c r="GL233" i="1"/>
  <c r="GM233" i="1"/>
  <c r="GN233" i="1"/>
  <c r="GO233" i="1"/>
  <c r="GP233" i="1"/>
  <c r="GQ233" i="1"/>
  <c r="GR233" i="1"/>
  <c r="GS233" i="1"/>
  <c r="GT233" i="1"/>
  <c r="GU233" i="1"/>
  <c r="GV233" i="1"/>
  <c r="GW233" i="1"/>
  <c r="GX233" i="1"/>
  <c r="GY233" i="1"/>
  <c r="GZ233" i="1"/>
  <c r="HA233" i="1"/>
  <c r="HB233" i="1"/>
  <c r="HC233" i="1"/>
  <c r="HD233" i="1"/>
  <c r="HE233" i="1"/>
  <c r="HF233" i="1"/>
  <c r="HG233" i="1"/>
  <c r="HH233" i="1"/>
  <c r="HI233" i="1"/>
  <c r="HJ233" i="1"/>
  <c r="HK233" i="1"/>
  <c r="HL233" i="1"/>
  <c r="HM233" i="1"/>
  <c r="HN233" i="1"/>
  <c r="HO233" i="1"/>
  <c r="HP233" i="1"/>
  <c r="HQ233" i="1"/>
  <c r="HR233" i="1"/>
  <c r="HS233" i="1"/>
  <c r="HT233" i="1"/>
  <c r="HU233" i="1"/>
  <c r="HV233" i="1"/>
  <c r="HW233" i="1"/>
  <c r="HX233" i="1"/>
  <c r="HY233" i="1"/>
  <c r="HZ233" i="1"/>
  <c r="IA233" i="1"/>
  <c r="IB233" i="1"/>
  <c r="IC233" i="1"/>
  <c r="ID233" i="1"/>
  <c r="IE233" i="1"/>
  <c r="IF233" i="1"/>
  <c r="IG233" i="1"/>
  <c r="IH233" i="1"/>
  <c r="II233" i="1"/>
  <c r="IJ233" i="1"/>
  <c r="IK233" i="1"/>
  <c r="IL233" i="1"/>
  <c r="IM233" i="1"/>
  <c r="IN233" i="1"/>
  <c r="IO233" i="1"/>
  <c r="IP233" i="1"/>
  <c r="IQ233" i="1"/>
  <c r="IR233" i="1"/>
  <c r="IS233" i="1"/>
  <c r="IT233" i="1"/>
  <c r="IU233" i="1"/>
  <c r="IV233" i="1"/>
  <c r="IW233" i="1"/>
  <c r="IX233" i="1"/>
  <c r="IY233" i="1"/>
  <c r="IZ233" i="1"/>
  <c r="JA233" i="1"/>
  <c r="JB233" i="1"/>
  <c r="JC233" i="1"/>
  <c r="JD233" i="1"/>
  <c r="JE233" i="1"/>
  <c r="JF233" i="1"/>
  <c r="JG233" i="1"/>
  <c r="JH233" i="1"/>
  <c r="JI233" i="1"/>
  <c r="JJ233" i="1"/>
  <c r="JK233" i="1"/>
  <c r="JL233" i="1"/>
  <c r="JM233" i="1"/>
  <c r="JN233" i="1"/>
  <c r="JO233" i="1"/>
  <c r="JP233" i="1"/>
  <c r="JQ233" i="1"/>
  <c r="JR233" i="1"/>
  <c r="JS233" i="1"/>
  <c r="JT233" i="1"/>
  <c r="JU233" i="1"/>
  <c r="JV233" i="1"/>
  <c r="JW233" i="1"/>
  <c r="JX233" i="1"/>
  <c r="JY233" i="1"/>
  <c r="JZ233" i="1"/>
  <c r="KA233" i="1"/>
  <c r="KB233" i="1"/>
  <c r="KC233" i="1"/>
  <c r="KD233" i="1"/>
  <c r="KE233" i="1"/>
  <c r="KF233" i="1"/>
  <c r="KG233" i="1"/>
  <c r="KH233" i="1"/>
  <c r="KI233" i="1"/>
  <c r="KJ233" i="1"/>
  <c r="KK233" i="1"/>
  <c r="KL233" i="1"/>
  <c r="KM233" i="1"/>
  <c r="KN233" i="1"/>
  <c r="KO233" i="1"/>
  <c r="KP233" i="1"/>
  <c r="KQ233" i="1"/>
  <c r="KR233" i="1"/>
  <c r="KS233" i="1"/>
  <c r="KT233" i="1"/>
  <c r="KU233" i="1"/>
  <c r="KV233" i="1"/>
  <c r="KW233" i="1"/>
  <c r="KX233" i="1"/>
  <c r="KY233" i="1"/>
  <c r="KZ233" i="1"/>
  <c r="LA233" i="1"/>
  <c r="LB233" i="1"/>
  <c r="LC233" i="1"/>
  <c r="LD233" i="1"/>
  <c r="LE233" i="1"/>
  <c r="LF233" i="1"/>
  <c r="LG233" i="1"/>
  <c r="LH233" i="1"/>
  <c r="LI233" i="1"/>
  <c r="LJ233" i="1"/>
  <c r="LK233" i="1"/>
  <c r="LL233" i="1"/>
  <c r="FJ234" i="1"/>
  <c r="FK234" i="1"/>
  <c r="FL234" i="1"/>
  <c r="FM234" i="1"/>
  <c r="FN234" i="1"/>
  <c r="FO234" i="1"/>
  <c r="FP234" i="1"/>
  <c r="FQ234" i="1"/>
  <c r="FR234" i="1"/>
  <c r="FS234" i="1"/>
  <c r="FT234" i="1"/>
  <c r="FU234" i="1"/>
  <c r="FV234" i="1"/>
  <c r="FW234" i="1"/>
  <c r="FX234" i="1"/>
  <c r="FY234" i="1"/>
  <c r="FZ234" i="1"/>
  <c r="GA234" i="1"/>
  <c r="GB234" i="1"/>
  <c r="GC234" i="1"/>
  <c r="GD234" i="1"/>
  <c r="GE234" i="1"/>
  <c r="GF234" i="1"/>
  <c r="GG234" i="1"/>
  <c r="GH234" i="1"/>
  <c r="GI234" i="1"/>
  <c r="GJ234" i="1"/>
  <c r="GK234" i="1"/>
  <c r="GL234" i="1"/>
  <c r="GM234" i="1"/>
  <c r="GN234" i="1"/>
  <c r="GO234" i="1"/>
  <c r="GP234" i="1"/>
  <c r="GQ234" i="1"/>
  <c r="GR234" i="1"/>
  <c r="GS234" i="1"/>
  <c r="GT234" i="1"/>
  <c r="GU234" i="1"/>
  <c r="GV234" i="1"/>
  <c r="GW234" i="1"/>
  <c r="GX234" i="1"/>
  <c r="GY234" i="1"/>
  <c r="GZ234" i="1"/>
  <c r="HA234" i="1"/>
  <c r="HB234" i="1"/>
  <c r="HC234" i="1"/>
  <c r="HD234" i="1"/>
  <c r="HE234" i="1"/>
  <c r="HF234" i="1"/>
  <c r="HG234" i="1"/>
  <c r="HH234" i="1"/>
  <c r="HI234" i="1"/>
  <c r="HJ234" i="1"/>
  <c r="HK234" i="1"/>
  <c r="HL234" i="1"/>
  <c r="HM234" i="1"/>
  <c r="HN234" i="1"/>
  <c r="HO234" i="1"/>
  <c r="HP234" i="1"/>
  <c r="HQ234" i="1"/>
  <c r="HR234" i="1"/>
  <c r="HS234" i="1"/>
  <c r="HT234" i="1"/>
  <c r="HU234" i="1"/>
  <c r="HV234" i="1"/>
  <c r="HW234" i="1"/>
  <c r="HX234" i="1"/>
  <c r="HY234" i="1"/>
  <c r="HZ234" i="1"/>
  <c r="IA234" i="1"/>
  <c r="IB234" i="1"/>
  <c r="IC234" i="1"/>
  <c r="ID234" i="1"/>
  <c r="IE234" i="1"/>
  <c r="IF234" i="1"/>
  <c r="IG234" i="1"/>
  <c r="IH234" i="1"/>
  <c r="II234" i="1"/>
  <c r="IJ234" i="1"/>
  <c r="IK234" i="1"/>
  <c r="IL234" i="1"/>
  <c r="IM234" i="1"/>
  <c r="IN234" i="1"/>
  <c r="IO234" i="1"/>
  <c r="IP234" i="1"/>
  <c r="IQ234" i="1"/>
  <c r="IR234" i="1"/>
  <c r="IS234" i="1"/>
  <c r="IT234" i="1"/>
  <c r="IU234" i="1"/>
  <c r="IV234" i="1"/>
  <c r="IW234" i="1"/>
  <c r="IX234" i="1"/>
  <c r="IY234" i="1"/>
  <c r="IZ234" i="1"/>
  <c r="JA234" i="1"/>
  <c r="JB234" i="1"/>
  <c r="JC234" i="1"/>
  <c r="JD234" i="1"/>
  <c r="JE234" i="1"/>
  <c r="JF234" i="1"/>
  <c r="JG234" i="1"/>
  <c r="JH234" i="1"/>
  <c r="JI234" i="1"/>
  <c r="JJ234" i="1"/>
  <c r="JK234" i="1"/>
  <c r="JL234" i="1"/>
  <c r="JM234" i="1"/>
  <c r="JN234" i="1"/>
  <c r="JO234" i="1"/>
  <c r="JP234" i="1"/>
  <c r="JQ234" i="1"/>
  <c r="JR234" i="1"/>
  <c r="JS234" i="1"/>
  <c r="JT234" i="1"/>
  <c r="JU234" i="1"/>
  <c r="JV234" i="1"/>
  <c r="JW234" i="1"/>
  <c r="JX234" i="1"/>
  <c r="JY234" i="1"/>
  <c r="JZ234" i="1"/>
  <c r="KA234" i="1"/>
  <c r="KB234" i="1"/>
  <c r="KC234" i="1"/>
  <c r="KD234" i="1"/>
  <c r="KE234" i="1"/>
  <c r="KF234" i="1"/>
  <c r="KG234" i="1"/>
  <c r="KH234" i="1"/>
  <c r="KI234" i="1"/>
  <c r="KJ234" i="1"/>
  <c r="KK234" i="1"/>
  <c r="KL234" i="1"/>
  <c r="KM234" i="1"/>
  <c r="KN234" i="1"/>
  <c r="KO234" i="1"/>
  <c r="KP234" i="1"/>
  <c r="KQ234" i="1"/>
  <c r="KR234" i="1"/>
  <c r="KS234" i="1"/>
  <c r="KT234" i="1"/>
  <c r="KU234" i="1"/>
  <c r="KV234" i="1"/>
  <c r="KW234" i="1"/>
  <c r="KX234" i="1"/>
  <c r="KY234" i="1"/>
  <c r="KZ234" i="1"/>
  <c r="LA234" i="1"/>
  <c r="LB234" i="1"/>
  <c r="LC234" i="1"/>
  <c r="LD234" i="1"/>
  <c r="LE234" i="1"/>
  <c r="LF234" i="1"/>
  <c r="LG234" i="1"/>
  <c r="LH234" i="1"/>
  <c r="LI234" i="1"/>
  <c r="LJ234" i="1"/>
  <c r="LK234" i="1"/>
  <c r="LL234" i="1"/>
  <c r="FJ235" i="1"/>
  <c r="FK235" i="1"/>
  <c r="FL235" i="1"/>
  <c r="FM235" i="1"/>
  <c r="FN235" i="1"/>
  <c r="FO235" i="1"/>
  <c r="FP235" i="1"/>
  <c r="FQ235" i="1"/>
  <c r="FR235" i="1"/>
  <c r="FS235" i="1"/>
  <c r="FT235" i="1"/>
  <c r="FU235" i="1"/>
  <c r="FV235" i="1"/>
  <c r="FW235" i="1"/>
  <c r="FX235" i="1"/>
  <c r="FY235" i="1"/>
  <c r="FZ235" i="1"/>
  <c r="GA235" i="1"/>
  <c r="GB235" i="1"/>
  <c r="GC235" i="1"/>
  <c r="GD235" i="1"/>
  <c r="GE235" i="1"/>
  <c r="GF235" i="1"/>
  <c r="GG235" i="1"/>
  <c r="GH235" i="1"/>
  <c r="GI235" i="1"/>
  <c r="GJ235" i="1"/>
  <c r="GK235" i="1"/>
  <c r="GL235" i="1"/>
  <c r="GM235" i="1"/>
  <c r="GN235" i="1"/>
  <c r="GO235" i="1"/>
  <c r="GP235" i="1"/>
  <c r="GQ235" i="1"/>
  <c r="GR235" i="1"/>
  <c r="GS235" i="1"/>
  <c r="GT235" i="1"/>
  <c r="GU235" i="1"/>
  <c r="GV235" i="1"/>
  <c r="GW235" i="1"/>
  <c r="GX235" i="1"/>
  <c r="GY235" i="1"/>
  <c r="GZ235" i="1"/>
  <c r="HA235" i="1"/>
  <c r="HB235" i="1"/>
  <c r="HC235" i="1"/>
  <c r="HD235" i="1"/>
  <c r="HE235" i="1"/>
  <c r="HF235" i="1"/>
  <c r="HG235" i="1"/>
  <c r="HH235" i="1"/>
  <c r="HI235" i="1"/>
  <c r="HJ235" i="1"/>
  <c r="HK235" i="1"/>
  <c r="HL235" i="1"/>
  <c r="HM235" i="1"/>
  <c r="HN235" i="1"/>
  <c r="HO235" i="1"/>
  <c r="HP235" i="1"/>
  <c r="HQ235" i="1"/>
  <c r="HR235" i="1"/>
  <c r="HS235" i="1"/>
  <c r="HT235" i="1"/>
  <c r="HU235" i="1"/>
  <c r="HV235" i="1"/>
  <c r="HW235" i="1"/>
  <c r="HX235" i="1"/>
  <c r="HY235" i="1"/>
  <c r="HZ235" i="1"/>
  <c r="IA235" i="1"/>
  <c r="IB235" i="1"/>
  <c r="IC235" i="1"/>
  <c r="ID235" i="1"/>
  <c r="IE235" i="1"/>
  <c r="IF235" i="1"/>
  <c r="IG235" i="1"/>
  <c r="IH235" i="1"/>
  <c r="II235" i="1"/>
  <c r="IJ235" i="1"/>
  <c r="IK235" i="1"/>
  <c r="IL235" i="1"/>
  <c r="IM235" i="1"/>
  <c r="IN235" i="1"/>
  <c r="IO235" i="1"/>
  <c r="IP235" i="1"/>
  <c r="IQ235" i="1"/>
  <c r="IR235" i="1"/>
  <c r="IS235" i="1"/>
  <c r="IT235" i="1"/>
  <c r="IU235" i="1"/>
  <c r="IV235" i="1"/>
  <c r="IW235" i="1"/>
  <c r="IX235" i="1"/>
  <c r="IY235" i="1"/>
  <c r="IZ235" i="1"/>
  <c r="JA235" i="1"/>
  <c r="JB235" i="1"/>
  <c r="JC235" i="1"/>
  <c r="JD235" i="1"/>
  <c r="JE235" i="1"/>
  <c r="JF235" i="1"/>
  <c r="JG235" i="1"/>
  <c r="JH235" i="1"/>
  <c r="JI235" i="1"/>
  <c r="JJ235" i="1"/>
  <c r="JK235" i="1"/>
  <c r="JL235" i="1"/>
  <c r="JM235" i="1"/>
  <c r="JN235" i="1"/>
  <c r="JO235" i="1"/>
  <c r="JP235" i="1"/>
  <c r="JQ235" i="1"/>
  <c r="JR235" i="1"/>
  <c r="JS235" i="1"/>
  <c r="JT235" i="1"/>
  <c r="JU235" i="1"/>
  <c r="JV235" i="1"/>
  <c r="JW235" i="1"/>
  <c r="JX235" i="1"/>
  <c r="JY235" i="1"/>
  <c r="JZ235" i="1"/>
  <c r="KA235" i="1"/>
  <c r="KB235" i="1"/>
  <c r="KC235" i="1"/>
  <c r="KD235" i="1"/>
  <c r="KE235" i="1"/>
  <c r="KF235" i="1"/>
  <c r="KG235" i="1"/>
  <c r="KH235" i="1"/>
  <c r="KI235" i="1"/>
  <c r="KJ235" i="1"/>
  <c r="KK235" i="1"/>
  <c r="KL235" i="1"/>
  <c r="KM235" i="1"/>
  <c r="KN235" i="1"/>
  <c r="KO235" i="1"/>
  <c r="KP235" i="1"/>
  <c r="KQ235" i="1"/>
  <c r="KR235" i="1"/>
  <c r="KS235" i="1"/>
  <c r="KT235" i="1"/>
  <c r="KU235" i="1"/>
  <c r="KV235" i="1"/>
  <c r="KW235" i="1"/>
  <c r="KX235" i="1"/>
  <c r="KY235" i="1"/>
  <c r="KZ235" i="1"/>
  <c r="LA235" i="1"/>
  <c r="LB235" i="1"/>
  <c r="LC235" i="1"/>
  <c r="LD235" i="1"/>
  <c r="LE235" i="1"/>
  <c r="LF235" i="1"/>
  <c r="LG235" i="1"/>
  <c r="LH235" i="1"/>
  <c r="LI235" i="1"/>
  <c r="LJ235" i="1"/>
  <c r="LK235" i="1"/>
  <c r="LL235" i="1"/>
  <c r="FJ236" i="1"/>
  <c r="FK236" i="1"/>
  <c r="FL236" i="1"/>
  <c r="FM236" i="1"/>
  <c r="FN236" i="1"/>
  <c r="FO236" i="1"/>
  <c r="FP236" i="1"/>
  <c r="FQ236" i="1"/>
  <c r="FR236" i="1"/>
  <c r="FS236" i="1"/>
  <c r="FT236" i="1"/>
  <c r="FU236" i="1"/>
  <c r="FV236" i="1"/>
  <c r="FW236" i="1"/>
  <c r="FX236" i="1"/>
  <c r="FY236" i="1"/>
  <c r="FZ236" i="1"/>
  <c r="GA236" i="1"/>
  <c r="GB236" i="1"/>
  <c r="GC236" i="1"/>
  <c r="GD236" i="1"/>
  <c r="GE236" i="1"/>
  <c r="GF236" i="1"/>
  <c r="GG236" i="1"/>
  <c r="GH236" i="1"/>
  <c r="GI236" i="1"/>
  <c r="GJ236" i="1"/>
  <c r="GK236" i="1"/>
  <c r="GL236" i="1"/>
  <c r="GM236" i="1"/>
  <c r="GN236" i="1"/>
  <c r="GO236" i="1"/>
  <c r="GP236" i="1"/>
  <c r="GQ236" i="1"/>
  <c r="GR236" i="1"/>
  <c r="GS236" i="1"/>
  <c r="GT236" i="1"/>
  <c r="GU236" i="1"/>
  <c r="GV236" i="1"/>
  <c r="GW236" i="1"/>
  <c r="GX236" i="1"/>
  <c r="GY236" i="1"/>
  <c r="GZ236" i="1"/>
  <c r="HA236" i="1"/>
  <c r="HB236" i="1"/>
  <c r="HC236" i="1"/>
  <c r="HD236" i="1"/>
  <c r="HE236" i="1"/>
  <c r="HF236" i="1"/>
  <c r="HG236" i="1"/>
  <c r="HH236" i="1"/>
  <c r="HI236" i="1"/>
  <c r="HJ236" i="1"/>
  <c r="HK236" i="1"/>
  <c r="HL236" i="1"/>
  <c r="HM236" i="1"/>
  <c r="HN236" i="1"/>
  <c r="HO236" i="1"/>
  <c r="HP236" i="1"/>
  <c r="HQ236" i="1"/>
  <c r="HR236" i="1"/>
  <c r="HS236" i="1"/>
  <c r="HT236" i="1"/>
  <c r="HU236" i="1"/>
  <c r="HV236" i="1"/>
  <c r="HW236" i="1"/>
  <c r="HX236" i="1"/>
  <c r="HY236" i="1"/>
  <c r="HZ236" i="1"/>
  <c r="IA236" i="1"/>
  <c r="IB236" i="1"/>
  <c r="IC236" i="1"/>
  <c r="ID236" i="1"/>
  <c r="IE236" i="1"/>
  <c r="IF236" i="1"/>
  <c r="IG236" i="1"/>
  <c r="IH236" i="1"/>
  <c r="II236" i="1"/>
  <c r="IJ236" i="1"/>
  <c r="IK236" i="1"/>
  <c r="IL236" i="1"/>
  <c r="IM236" i="1"/>
  <c r="IN236" i="1"/>
  <c r="IO236" i="1"/>
  <c r="IP236" i="1"/>
  <c r="IQ236" i="1"/>
  <c r="IR236" i="1"/>
  <c r="IS236" i="1"/>
  <c r="IT236" i="1"/>
  <c r="IU236" i="1"/>
  <c r="IV236" i="1"/>
  <c r="IW236" i="1"/>
  <c r="IX236" i="1"/>
  <c r="IY236" i="1"/>
  <c r="IZ236" i="1"/>
  <c r="JA236" i="1"/>
  <c r="JB236" i="1"/>
  <c r="JC236" i="1"/>
  <c r="JD236" i="1"/>
  <c r="JE236" i="1"/>
  <c r="JF236" i="1"/>
  <c r="JG236" i="1"/>
  <c r="JH236" i="1"/>
  <c r="JI236" i="1"/>
  <c r="JJ236" i="1"/>
  <c r="JK236" i="1"/>
  <c r="JL236" i="1"/>
  <c r="JM236" i="1"/>
  <c r="JN236" i="1"/>
  <c r="JO236" i="1"/>
  <c r="JP236" i="1"/>
  <c r="JQ236" i="1"/>
  <c r="JR236" i="1"/>
  <c r="JS236" i="1"/>
  <c r="JT236" i="1"/>
  <c r="JU236" i="1"/>
  <c r="JV236" i="1"/>
  <c r="JW236" i="1"/>
  <c r="JX236" i="1"/>
  <c r="JY236" i="1"/>
  <c r="JZ236" i="1"/>
  <c r="KA236" i="1"/>
  <c r="KB236" i="1"/>
  <c r="KC236" i="1"/>
  <c r="KD236" i="1"/>
  <c r="KE236" i="1"/>
  <c r="KF236" i="1"/>
  <c r="KG236" i="1"/>
  <c r="KH236" i="1"/>
  <c r="KI236" i="1"/>
  <c r="KJ236" i="1"/>
  <c r="KK236" i="1"/>
  <c r="KL236" i="1"/>
  <c r="KM236" i="1"/>
  <c r="KN236" i="1"/>
  <c r="KO236" i="1"/>
  <c r="KP236" i="1"/>
  <c r="KQ236" i="1"/>
  <c r="KR236" i="1"/>
  <c r="KS236" i="1"/>
  <c r="KT236" i="1"/>
  <c r="KU236" i="1"/>
  <c r="KV236" i="1"/>
  <c r="KW236" i="1"/>
  <c r="KX236" i="1"/>
  <c r="KY236" i="1"/>
  <c r="KZ236" i="1"/>
  <c r="LA236" i="1"/>
  <c r="LB236" i="1"/>
  <c r="LC236" i="1"/>
  <c r="LD236" i="1"/>
  <c r="LE236" i="1"/>
  <c r="LF236" i="1"/>
  <c r="LG236" i="1"/>
  <c r="LH236" i="1"/>
  <c r="LI236" i="1"/>
  <c r="LJ236" i="1"/>
  <c r="LK236" i="1"/>
  <c r="LL236" i="1"/>
  <c r="FJ237" i="1"/>
  <c r="FK237" i="1"/>
  <c r="FL237" i="1"/>
  <c r="FM237" i="1"/>
  <c r="FN237" i="1"/>
  <c r="FO237" i="1"/>
  <c r="FP237" i="1"/>
  <c r="FQ237" i="1"/>
  <c r="FR237" i="1"/>
  <c r="FS237" i="1"/>
  <c r="FT237" i="1"/>
  <c r="FU237" i="1"/>
  <c r="FV237" i="1"/>
  <c r="FW237" i="1"/>
  <c r="FX237" i="1"/>
  <c r="FY237" i="1"/>
  <c r="FZ237" i="1"/>
  <c r="GA237" i="1"/>
  <c r="GB237" i="1"/>
  <c r="GC237" i="1"/>
  <c r="GD237" i="1"/>
  <c r="GE237" i="1"/>
  <c r="GF237" i="1"/>
  <c r="GG237" i="1"/>
  <c r="GH237" i="1"/>
  <c r="GI237" i="1"/>
  <c r="GJ237" i="1"/>
  <c r="GK237" i="1"/>
  <c r="GL237" i="1"/>
  <c r="GM237" i="1"/>
  <c r="GN237" i="1"/>
  <c r="GO237" i="1"/>
  <c r="GP237" i="1"/>
  <c r="GQ237" i="1"/>
  <c r="GR237" i="1"/>
  <c r="GS237" i="1"/>
  <c r="GT237" i="1"/>
  <c r="GU237" i="1"/>
  <c r="GV237" i="1"/>
  <c r="GW237" i="1"/>
  <c r="GX237" i="1"/>
  <c r="GY237" i="1"/>
  <c r="GZ237" i="1"/>
  <c r="HA237" i="1"/>
  <c r="HB237" i="1"/>
  <c r="HC237" i="1"/>
  <c r="HD237" i="1"/>
  <c r="HE237" i="1"/>
  <c r="HF237" i="1"/>
  <c r="HG237" i="1"/>
  <c r="HH237" i="1"/>
  <c r="HI237" i="1"/>
  <c r="HJ237" i="1"/>
  <c r="HK237" i="1"/>
  <c r="HL237" i="1"/>
  <c r="HM237" i="1"/>
  <c r="HN237" i="1"/>
  <c r="HO237" i="1"/>
  <c r="HP237" i="1"/>
  <c r="HQ237" i="1"/>
  <c r="HR237" i="1"/>
  <c r="HS237" i="1"/>
  <c r="HT237" i="1"/>
  <c r="HU237" i="1"/>
  <c r="HV237" i="1"/>
  <c r="HW237" i="1"/>
  <c r="HX237" i="1"/>
  <c r="HY237" i="1"/>
  <c r="HZ237" i="1"/>
  <c r="IA237" i="1"/>
  <c r="IB237" i="1"/>
  <c r="IC237" i="1"/>
  <c r="ID237" i="1"/>
  <c r="IE237" i="1"/>
  <c r="IF237" i="1"/>
  <c r="IG237" i="1"/>
  <c r="IH237" i="1"/>
  <c r="II237" i="1"/>
  <c r="IJ237" i="1"/>
  <c r="IK237" i="1"/>
  <c r="IL237" i="1"/>
  <c r="IM237" i="1"/>
  <c r="IN237" i="1"/>
  <c r="IO237" i="1"/>
  <c r="IP237" i="1"/>
  <c r="IQ237" i="1"/>
  <c r="IR237" i="1"/>
  <c r="IS237" i="1"/>
  <c r="IT237" i="1"/>
  <c r="IU237" i="1"/>
  <c r="IV237" i="1"/>
  <c r="IW237" i="1"/>
  <c r="IX237" i="1"/>
  <c r="IY237" i="1"/>
  <c r="IZ237" i="1"/>
  <c r="JA237" i="1"/>
  <c r="JB237" i="1"/>
  <c r="JC237" i="1"/>
  <c r="JD237" i="1"/>
  <c r="JE237" i="1"/>
  <c r="JF237" i="1"/>
  <c r="JG237" i="1"/>
  <c r="JH237" i="1"/>
  <c r="JI237" i="1"/>
  <c r="JJ237" i="1"/>
  <c r="JK237" i="1"/>
  <c r="JL237" i="1"/>
  <c r="JM237" i="1"/>
  <c r="JN237" i="1"/>
  <c r="JO237" i="1"/>
  <c r="JP237" i="1"/>
  <c r="JQ237" i="1"/>
  <c r="JR237" i="1"/>
  <c r="JS237" i="1"/>
  <c r="JT237" i="1"/>
  <c r="JU237" i="1"/>
  <c r="JV237" i="1"/>
  <c r="JW237" i="1"/>
  <c r="JX237" i="1"/>
  <c r="JY237" i="1"/>
  <c r="JZ237" i="1"/>
  <c r="KA237" i="1"/>
  <c r="KB237" i="1"/>
  <c r="KC237" i="1"/>
  <c r="KD237" i="1"/>
  <c r="KE237" i="1"/>
  <c r="KF237" i="1"/>
  <c r="KG237" i="1"/>
  <c r="KH237" i="1"/>
  <c r="KI237" i="1"/>
  <c r="KJ237" i="1"/>
  <c r="KK237" i="1"/>
  <c r="KL237" i="1"/>
  <c r="KM237" i="1"/>
  <c r="KN237" i="1"/>
  <c r="KO237" i="1"/>
  <c r="KP237" i="1"/>
  <c r="KQ237" i="1"/>
  <c r="KR237" i="1"/>
  <c r="KS237" i="1"/>
  <c r="KT237" i="1"/>
  <c r="KU237" i="1"/>
  <c r="KV237" i="1"/>
  <c r="KW237" i="1"/>
  <c r="KX237" i="1"/>
  <c r="KY237" i="1"/>
  <c r="KZ237" i="1"/>
  <c r="LA237" i="1"/>
  <c r="LB237" i="1"/>
  <c r="LC237" i="1"/>
  <c r="LD237" i="1"/>
  <c r="LE237" i="1"/>
  <c r="LF237" i="1"/>
  <c r="LG237" i="1"/>
  <c r="LH237" i="1"/>
  <c r="LI237" i="1"/>
  <c r="LJ237" i="1"/>
  <c r="LK237" i="1"/>
  <c r="LL237" i="1"/>
  <c r="FJ238" i="1"/>
  <c r="FK238" i="1"/>
  <c r="FL238" i="1"/>
  <c r="FM238" i="1"/>
  <c r="FN238" i="1"/>
  <c r="FO238" i="1"/>
  <c r="FP238" i="1"/>
  <c r="FQ238" i="1"/>
  <c r="FR238" i="1"/>
  <c r="FS238" i="1"/>
  <c r="FT238" i="1"/>
  <c r="FU238" i="1"/>
  <c r="FV238" i="1"/>
  <c r="FW238" i="1"/>
  <c r="FX238" i="1"/>
  <c r="FY238" i="1"/>
  <c r="FZ238" i="1"/>
  <c r="GA238" i="1"/>
  <c r="GB238" i="1"/>
  <c r="GC238" i="1"/>
  <c r="GD238" i="1"/>
  <c r="GE238" i="1"/>
  <c r="GF238" i="1"/>
  <c r="GG238" i="1"/>
  <c r="GH238" i="1"/>
  <c r="GI238" i="1"/>
  <c r="GJ238" i="1"/>
  <c r="GK238" i="1"/>
  <c r="GL238" i="1"/>
  <c r="GM238" i="1"/>
  <c r="GN238" i="1"/>
  <c r="GO238" i="1"/>
  <c r="GP238" i="1"/>
  <c r="GQ238" i="1"/>
  <c r="GR238" i="1"/>
  <c r="GS238" i="1"/>
  <c r="GT238" i="1"/>
  <c r="GU238" i="1"/>
  <c r="GV238" i="1"/>
  <c r="GW238" i="1"/>
  <c r="GX238" i="1"/>
  <c r="GY238" i="1"/>
  <c r="GZ238" i="1"/>
  <c r="HA238" i="1"/>
  <c r="HB238" i="1"/>
  <c r="HC238" i="1"/>
  <c r="HD238" i="1"/>
  <c r="HE238" i="1"/>
  <c r="HF238" i="1"/>
  <c r="HG238" i="1"/>
  <c r="HH238" i="1"/>
  <c r="HI238" i="1"/>
  <c r="HJ238" i="1"/>
  <c r="HK238" i="1"/>
  <c r="HL238" i="1"/>
  <c r="HM238" i="1"/>
  <c r="HN238" i="1"/>
  <c r="HO238" i="1"/>
  <c r="HP238" i="1"/>
  <c r="HQ238" i="1"/>
  <c r="HR238" i="1"/>
  <c r="HS238" i="1"/>
  <c r="HT238" i="1"/>
  <c r="HU238" i="1"/>
  <c r="HV238" i="1"/>
  <c r="HW238" i="1"/>
  <c r="HX238" i="1"/>
  <c r="HY238" i="1"/>
  <c r="HZ238" i="1"/>
  <c r="IA238" i="1"/>
  <c r="IB238" i="1"/>
  <c r="IC238" i="1"/>
  <c r="ID238" i="1"/>
  <c r="IE238" i="1"/>
  <c r="IF238" i="1"/>
  <c r="IG238" i="1"/>
  <c r="IH238" i="1"/>
  <c r="II238" i="1"/>
  <c r="IJ238" i="1"/>
  <c r="IK238" i="1"/>
  <c r="IL238" i="1"/>
  <c r="IM238" i="1"/>
  <c r="IN238" i="1"/>
  <c r="IO238" i="1"/>
  <c r="IP238" i="1"/>
  <c r="IQ238" i="1"/>
  <c r="IR238" i="1"/>
  <c r="IS238" i="1"/>
  <c r="IT238" i="1"/>
  <c r="IU238" i="1"/>
  <c r="IV238" i="1"/>
  <c r="IW238" i="1"/>
  <c r="IX238" i="1"/>
  <c r="IY238" i="1"/>
  <c r="IZ238" i="1"/>
  <c r="JA238" i="1"/>
  <c r="JB238" i="1"/>
  <c r="JC238" i="1"/>
  <c r="JD238" i="1"/>
  <c r="JE238" i="1"/>
  <c r="JF238" i="1"/>
  <c r="JG238" i="1"/>
  <c r="JH238" i="1"/>
  <c r="JI238" i="1"/>
  <c r="JJ238" i="1"/>
  <c r="JK238" i="1"/>
  <c r="JL238" i="1"/>
  <c r="JM238" i="1"/>
  <c r="JN238" i="1"/>
  <c r="JO238" i="1"/>
  <c r="JP238" i="1"/>
  <c r="JQ238" i="1"/>
  <c r="JR238" i="1"/>
  <c r="JS238" i="1"/>
  <c r="JT238" i="1"/>
  <c r="JU238" i="1"/>
  <c r="JV238" i="1"/>
  <c r="JW238" i="1"/>
  <c r="JX238" i="1"/>
  <c r="JY238" i="1"/>
  <c r="JZ238" i="1"/>
  <c r="KA238" i="1"/>
  <c r="KB238" i="1"/>
  <c r="KC238" i="1"/>
  <c r="KD238" i="1"/>
  <c r="KE238" i="1"/>
  <c r="KF238" i="1"/>
  <c r="KG238" i="1"/>
  <c r="KH238" i="1"/>
  <c r="KI238" i="1"/>
  <c r="KJ238" i="1"/>
  <c r="KK238" i="1"/>
  <c r="KL238" i="1"/>
  <c r="KM238" i="1"/>
  <c r="KN238" i="1"/>
  <c r="KO238" i="1"/>
  <c r="KP238" i="1"/>
  <c r="KQ238" i="1"/>
  <c r="KR238" i="1"/>
  <c r="KS238" i="1"/>
  <c r="KT238" i="1"/>
  <c r="KU238" i="1"/>
  <c r="KV238" i="1"/>
  <c r="KW238" i="1"/>
  <c r="KX238" i="1"/>
  <c r="KY238" i="1"/>
  <c r="KZ238" i="1"/>
  <c r="LA238" i="1"/>
  <c r="LB238" i="1"/>
  <c r="LC238" i="1"/>
  <c r="LD238" i="1"/>
  <c r="LE238" i="1"/>
  <c r="LF238" i="1"/>
  <c r="LG238" i="1"/>
  <c r="LH238" i="1"/>
  <c r="LI238" i="1"/>
  <c r="LJ238" i="1"/>
  <c r="LK238" i="1"/>
  <c r="LL238" i="1"/>
  <c r="FJ239" i="1"/>
  <c r="FK239" i="1"/>
  <c r="FL239" i="1"/>
  <c r="FM239" i="1"/>
  <c r="FN239" i="1"/>
  <c r="FO239" i="1"/>
  <c r="FP239" i="1"/>
  <c r="FQ239" i="1"/>
  <c r="FR239" i="1"/>
  <c r="FS239" i="1"/>
  <c r="FT239" i="1"/>
  <c r="FU239" i="1"/>
  <c r="FV239" i="1"/>
  <c r="FW239" i="1"/>
  <c r="FX239" i="1"/>
  <c r="FY239" i="1"/>
  <c r="FZ239" i="1"/>
  <c r="GA239" i="1"/>
  <c r="GB239" i="1"/>
  <c r="GC239" i="1"/>
  <c r="GD239" i="1"/>
  <c r="GE239" i="1"/>
  <c r="GF239" i="1"/>
  <c r="GG239" i="1"/>
  <c r="GH239" i="1"/>
  <c r="GI239" i="1"/>
  <c r="GJ239" i="1"/>
  <c r="GK239" i="1"/>
  <c r="GL239" i="1"/>
  <c r="GM239" i="1"/>
  <c r="GN239" i="1"/>
  <c r="GO239" i="1"/>
  <c r="GP239" i="1"/>
  <c r="GQ239" i="1"/>
  <c r="GR239" i="1"/>
  <c r="GS239" i="1"/>
  <c r="GT239" i="1"/>
  <c r="GU239" i="1"/>
  <c r="GV239" i="1"/>
  <c r="GW239" i="1"/>
  <c r="GX239" i="1"/>
  <c r="GY239" i="1"/>
  <c r="GZ239" i="1"/>
  <c r="HA239" i="1"/>
  <c r="HB239" i="1"/>
  <c r="HC239" i="1"/>
  <c r="HD239" i="1"/>
  <c r="HE239" i="1"/>
  <c r="HF239" i="1"/>
  <c r="HG239" i="1"/>
  <c r="HH239" i="1"/>
  <c r="HI239" i="1"/>
  <c r="HJ239" i="1"/>
  <c r="HK239" i="1"/>
  <c r="HL239" i="1"/>
  <c r="HM239" i="1"/>
  <c r="HN239" i="1"/>
  <c r="HO239" i="1"/>
  <c r="HP239" i="1"/>
  <c r="HQ239" i="1"/>
  <c r="HR239" i="1"/>
  <c r="HS239" i="1"/>
  <c r="HT239" i="1"/>
  <c r="HU239" i="1"/>
  <c r="HV239" i="1"/>
  <c r="HW239" i="1"/>
  <c r="HX239" i="1"/>
  <c r="HY239" i="1"/>
  <c r="HZ239" i="1"/>
  <c r="IA239" i="1"/>
  <c r="IB239" i="1"/>
  <c r="IC239" i="1"/>
  <c r="ID239" i="1"/>
  <c r="IE239" i="1"/>
  <c r="IF239" i="1"/>
  <c r="IG239" i="1"/>
  <c r="IH239" i="1"/>
  <c r="II239" i="1"/>
  <c r="IJ239" i="1"/>
  <c r="IK239" i="1"/>
  <c r="IL239" i="1"/>
  <c r="IM239" i="1"/>
  <c r="IN239" i="1"/>
  <c r="IO239" i="1"/>
  <c r="IP239" i="1"/>
  <c r="IQ239" i="1"/>
  <c r="IR239" i="1"/>
  <c r="IS239" i="1"/>
  <c r="IT239" i="1"/>
  <c r="IU239" i="1"/>
  <c r="IV239" i="1"/>
  <c r="IW239" i="1"/>
  <c r="IX239" i="1"/>
  <c r="IY239" i="1"/>
  <c r="IZ239" i="1"/>
  <c r="JA239" i="1"/>
  <c r="JB239" i="1"/>
  <c r="JC239" i="1"/>
  <c r="JD239" i="1"/>
  <c r="JE239" i="1"/>
  <c r="JF239" i="1"/>
  <c r="JG239" i="1"/>
  <c r="JH239" i="1"/>
  <c r="JI239" i="1"/>
  <c r="JJ239" i="1"/>
  <c r="JK239" i="1"/>
  <c r="JL239" i="1"/>
  <c r="JM239" i="1"/>
  <c r="JN239" i="1"/>
  <c r="JO239" i="1"/>
  <c r="JP239" i="1"/>
  <c r="JQ239" i="1"/>
  <c r="JR239" i="1"/>
  <c r="JS239" i="1"/>
  <c r="JT239" i="1"/>
  <c r="JU239" i="1"/>
  <c r="JV239" i="1"/>
  <c r="JW239" i="1"/>
  <c r="JX239" i="1"/>
  <c r="JY239" i="1"/>
  <c r="JZ239" i="1"/>
  <c r="KA239" i="1"/>
  <c r="KB239" i="1"/>
  <c r="KC239" i="1"/>
  <c r="KD239" i="1"/>
  <c r="KE239" i="1"/>
  <c r="KF239" i="1"/>
  <c r="KG239" i="1"/>
  <c r="KH239" i="1"/>
  <c r="KI239" i="1"/>
  <c r="KJ239" i="1"/>
  <c r="KK239" i="1"/>
  <c r="KL239" i="1"/>
  <c r="KM239" i="1"/>
  <c r="KN239" i="1"/>
  <c r="KO239" i="1"/>
  <c r="KP239" i="1"/>
  <c r="KQ239" i="1"/>
  <c r="KR239" i="1"/>
  <c r="KS239" i="1"/>
  <c r="KT239" i="1"/>
  <c r="KU239" i="1"/>
  <c r="KV239" i="1"/>
  <c r="KW239" i="1"/>
  <c r="KX239" i="1"/>
  <c r="KY239" i="1"/>
  <c r="KZ239" i="1"/>
  <c r="LA239" i="1"/>
  <c r="LB239" i="1"/>
  <c r="LC239" i="1"/>
  <c r="LD239" i="1"/>
  <c r="LE239" i="1"/>
  <c r="LF239" i="1"/>
  <c r="LG239" i="1"/>
  <c r="LH239" i="1"/>
  <c r="LI239" i="1"/>
  <c r="LJ239" i="1"/>
  <c r="LK239" i="1"/>
  <c r="LL239" i="1"/>
  <c r="FJ240" i="1"/>
  <c r="FK240" i="1"/>
  <c r="FL240" i="1"/>
  <c r="FM240" i="1"/>
  <c r="FN240" i="1"/>
  <c r="FO240" i="1"/>
  <c r="FP240" i="1"/>
  <c r="FQ240" i="1"/>
  <c r="FR240" i="1"/>
  <c r="FS240" i="1"/>
  <c r="FT240" i="1"/>
  <c r="FU240" i="1"/>
  <c r="FV240" i="1"/>
  <c r="FW240" i="1"/>
  <c r="FX240" i="1"/>
  <c r="FY240" i="1"/>
  <c r="FZ240" i="1"/>
  <c r="GA240" i="1"/>
  <c r="GB240" i="1"/>
  <c r="GC240" i="1"/>
  <c r="GD240" i="1"/>
  <c r="GE240" i="1"/>
  <c r="GF240" i="1"/>
  <c r="GG240" i="1"/>
  <c r="GH240" i="1"/>
  <c r="GI240" i="1"/>
  <c r="GJ240" i="1"/>
  <c r="GK240" i="1"/>
  <c r="GL240" i="1"/>
  <c r="GM240" i="1"/>
  <c r="GN240" i="1"/>
  <c r="GO240" i="1"/>
  <c r="GP240" i="1"/>
  <c r="GQ240" i="1"/>
  <c r="GR240" i="1"/>
  <c r="GS240" i="1"/>
  <c r="GT240" i="1"/>
  <c r="GU240" i="1"/>
  <c r="GV240" i="1"/>
  <c r="GW240" i="1"/>
  <c r="GX240" i="1"/>
  <c r="GY240" i="1"/>
  <c r="GZ240" i="1"/>
  <c r="HA240" i="1"/>
  <c r="HB240" i="1"/>
  <c r="HC240" i="1"/>
  <c r="HD240" i="1"/>
  <c r="HE240" i="1"/>
  <c r="HF240" i="1"/>
  <c r="HG240" i="1"/>
  <c r="HH240" i="1"/>
  <c r="HI240" i="1"/>
  <c r="HJ240" i="1"/>
  <c r="HK240" i="1"/>
  <c r="HL240" i="1"/>
  <c r="HM240" i="1"/>
  <c r="HN240" i="1"/>
  <c r="HO240" i="1"/>
  <c r="HP240" i="1"/>
  <c r="HQ240" i="1"/>
  <c r="HR240" i="1"/>
  <c r="HS240" i="1"/>
  <c r="HT240" i="1"/>
  <c r="HU240" i="1"/>
  <c r="HV240" i="1"/>
  <c r="HW240" i="1"/>
  <c r="HX240" i="1"/>
  <c r="HY240" i="1"/>
  <c r="HZ240" i="1"/>
  <c r="IA240" i="1"/>
  <c r="IB240" i="1"/>
  <c r="IC240" i="1"/>
  <c r="ID240" i="1"/>
  <c r="IE240" i="1"/>
  <c r="IF240" i="1"/>
  <c r="IG240" i="1"/>
  <c r="IH240" i="1"/>
  <c r="II240" i="1"/>
  <c r="IJ240" i="1"/>
  <c r="IK240" i="1"/>
  <c r="IL240" i="1"/>
  <c r="IM240" i="1"/>
  <c r="IN240" i="1"/>
  <c r="IO240" i="1"/>
  <c r="IP240" i="1"/>
  <c r="IQ240" i="1"/>
  <c r="IR240" i="1"/>
  <c r="IS240" i="1"/>
  <c r="IT240" i="1"/>
  <c r="IU240" i="1"/>
  <c r="IV240" i="1"/>
  <c r="IW240" i="1"/>
  <c r="IX240" i="1"/>
  <c r="IY240" i="1"/>
  <c r="IZ240" i="1"/>
  <c r="JA240" i="1"/>
  <c r="JB240" i="1"/>
  <c r="JC240" i="1"/>
  <c r="JD240" i="1"/>
  <c r="JE240" i="1"/>
  <c r="JF240" i="1"/>
  <c r="JG240" i="1"/>
  <c r="JH240" i="1"/>
  <c r="JI240" i="1"/>
  <c r="JJ240" i="1"/>
  <c r="JK240" i="1"/>
  <c r="JL240" i="1"/>
  <c r="JM240" i="1"/>
  <c r="JN240" i="1"/>
  <c r="JO240" i="1"/>
  <c r="JP240" i="1"/>
  <c r="JQ240" i="1"/>
  <c r="JR240" i="1"/>
  <c r="JS240" i="1"/>
  <c r="JT240" i="1"/>
  <c r="JU240" i="1"/>
  <c r="JV240" i="1"/>
  <c r="JW240" i="1"/>
  <c r="JX240" i="1"/>
  <c r="JY240" i="1"/>
  <c r="JZ240" i="1"/>
  <c r="KA240" i="1"/>
  <c r="KB240" i="1"/>
  <c r="KC240" i="1"/>
  <c r="KD240" i="1"/>
  <c r="KE240" i="1"/>
  <c r="KF240" i="1"/>
  <c r="KG240" i="1"/>
  <c r="KH240" i="1"/>
  <c r="KI240" i="1"/>
  <c r="KJ240" i="1"/>
  <c r="KK240" i="1"/>
  <c r="KL240" i="1"/>
  <c r="KM240" i="1"/>
  <c r="KN240" i="1"/>
  <c r="KO240" i="1"/>
  <c r="KP240" i="1"/>
  <c r="KQ240" i="1"/>
  <c r="KR240" i="1"/>
  <c r="KS240" i="1"/>
  <c r="KT240" i="1"/>
  <c r="KU240" i="1"/>
  <c r="KV240" i="1"/>
  <c r="KW240" i="1"/>
  <c r="KX240" i="1"/>
  <c r="KY240" i="1"/>
  <c r="KZ240" i="1"/>
  <c r="LA240" i="1"/>
  <c r="LB240" i="1"/>
  <c r="LC240" i="1"/>
  <c r="LD240" i="1"/>
  <c r="LE240" i="1"/>
  <c r="LF240" i="1"/>
  <c r="LG240" i="1"/>
  <c r="LH240" i="1"/>
  <c r="LI240" i="1"/>
  <c r="LJ240" i="1"/>
  <c r="LK240" i="1"/>
  <c r="LL240" i="1"/>
  <c r="FJ241" i="1"/>
  <c r="FK241" i="1"/>
  <c r="FL241" i="1"/>
  <c r="FM241" i="1"/>
  <c r="FN241" i="1"/>
  <c r="FO241" i="1"/>
  <c r="FP241" i="1"/>
  <c r="FQ241" i="1"/>
  <c r="FR241" i="1"/>
  <c r="FS241" i="1"/>
  <c r="FT241" i="1"/>
  <c r="FU241" i="1"/>
  <c r="FV241" i="1"/>
  <c r="FW241" i="1"/>
  <c r="FX241" i="1"/>
  <c r="FY241" i="1"/>
  <c r="FZ241" i="1"/>
  <c r="GA241" i="1"/>
  <c r="GB241" i="1"/>
  <c r="GC241" i="1"/>
  <c r="GD241" i="1"/>
  <c r="GE241" i="1"/>
  <c r="GF241" i="1"/>
  <c r="GG241" i="1"/>
  <c r="GH241" i="1"/>
  <c r="GI241" i="1"/>
  <c r="GJ241" i="1"/>
  <c r="GK241" i="1"/>
  <c r="GL241" i="1"/>
  <c r="GM241" i="1"/>
  <c r="GN241" i="1"/>
  <c r="GO241" i="1"/>
  <c r="GP241" i="1"/>
  <c r="GQ241" i="1"/>
  <c r="GR241" i="1"/>
  <c r="GS241" i="1"/>
  <c r="GT241" i="1"/>
  <c r="GU241" i="1"/>
  <c r="GV241" i="1"/>
  <c r="GW241" i="1"/>
  <c r="GX241" i="1"/>
  <c r="GY241" i="1"/>
  <c r="GZ241" i="1"/>
  <c r="HA241" i="1"/>
  <c r="HB241" i="1"/>
  <c r="HC241" i="1"/>
  <c r="HD241" i="1"/>
  <c r="HE241" i="1"/>
  <c r="HF241" i="1"/>
  <c r="HG241" i="1"/>
  <c r="HH241" i="1"/>
  <c r="HI241" i="1"/>
  <c r="HJ241" i="1"/>
  <c r="HK241" i="1"/>
  <c r="HL241" i="1"/>
  <c r="HM241" i="1"/>
  <c r="HN241" i="1"/>
  <c r="HO241" i="1"/>
  <c r="HP241" i="1"/>
  <c r="HQ241" i="1"/>
  <c r="HR241" i="1"/>
  <c r="HS241" i="1"/>
  <c r="HT241" i="1"/>
  <c r="HU241" i="1"/>
  <c r="HV241" i="1"/>
  <c r="HW241" i="1"/>
  <c r="HX241" i="1"/>
  <c r="HY241" i="1"/>
  <c r="HZ241" i="1"/>
  <c r="IA241" i="1"/>
  <c r="IB241" i="1"/>
  <c r="IC241" i="1"/>
  <c r="ID241" i="1"/>
  <c r="IE241" i="1"/>
  <c r="IF241" i="1"/>
  <c r="IG241" i="1"/>
  <c r="IH241" i="1"/>
  <c r="II241" i="1"/>
  <c r="IJ241" i="1"/>
  <c r="IK241" i="1"/>
  <c r="IL241" i="1"/>
  <c r="IM241" i="1"/>
  <c r="IN241" i="1"/>
  <c r="IO241" i="1"/>
  <c r="IP241" i="1"/>
  <c r="IQ241" i="1"/>
  <c r="IR241" i="1"/>
  <c r="IS241" i="1"/>
  <c r="IT241" i="1"/>
  <c r="IU241" i="1"/>
  <c r="IV241" i="1"/>
  <c r="IW241" i="1"/>
  <c r="IX241" i="1"/>
  <c r="IY241" i="1"/>
  <c r="IZ241" i="1"/>
  <c r="JA241" i="1"/>
  <c r="JB241" i="1"/>
  <c r="JC241" i="1"/>
  <c r="JD241" i="1"/>
  <c r="JE241" i="1"/>
  <c r="JF241" i="1"/>
  <c r="JG241" i="1"/>
  <c r="JH241" i="1"/>
  <c r="JI241" i="1"/>
  <c r="JJ241" i="1"/>
  <c r="JK241" i="1"/>
  <c r="JL241" i="1"/>
  <c r="JM241" i="1"/>
  <c r="JN241" i="1"/>
  <c r="JO241" i="1"/>
  <c r="JP241" i="1"/>
  <c r="JQ241" i="1"/>
  <c r="JR241" i="1"/>
  <c r="JS241" i="1"/>
  <c r="JT241" i="1"/>
  <c r="JU241" i="1"/>
  <c r="JV241" i="1"/>
  <c r="JW241" i="1"/>
  <c r="JX241" i="1"/>
  <c r="JY241" i="1"/>
  <c r="JZ241" i="1"/>
  <c r="KA241" i="1"/>
  <c r="KB241" i="1"/>
  <c r="KC241" i="1"/>
  <c r="KD241" i="1"/>
  <c r="KE241" i="1"/>
  <c r="KF241" i="1"/>
  <c r="KG241" i="1"/>
  <c r="KH241" i="1"/>
  <c r="KI241" i="1"/>
  <c r="KJ241" i="1"/>
  <c r="KK241" i="1"/>
  <c r="KL241" i="1"/>
  <c r="KM241" i="1"/>
  <c r="KN241" i="1"/>
  <c r="KO241" i="1"/>
  <c r="KP241" i="1"/>
  <c r="KQ241" i="1"/>
  <c r="KR241" i="1"/>
  <c r="KS241" i="1"/>
  <c r="KT241" i="1"/>
  <c r="KU241" i="1"/>
  <c r="KV241" i="1"/>
  <c r="KW241" i="1"/>
  <c r="KX241" i="1"/>
  <c r="KY241" i="1"/>
  <c r="KZ241" i="1"/>
  <c r="LA241" i="1"/>
  <c r="LB241" i="1"/>
  <c r="LC241" i="1"/>
  <c r="LD241" i="1"/>
  <c r="LE241" i="1"/>
  <c r="LF241" i="1"/>
  <c r="LG241" i="1"/>
  <c r="LH241" i="1"/>
  <c r="LI241" i="1"/>
  <c r="LJ241" i="1"/>
  <c r="LK241" i="1"/>
  <c r="LL241" i="1"/>
  <c r="FJ242" i="1"/>
  <c r="FK242" i="1"/>
  <c r="FL242" i="1"/>
  <c r="FM242" i="1"/>
  <c r="FN242" i="1"/>
  <c r="FO242" i="1"/>
  <c r="FP242" i="1"/>
  <c r="FQ242" i="1"/>
  <c r="FR242" i="1"/>
  <c r="FS242" i="1"/>
  <c r="FT242" i="1"/>
  <c r="FU242" i="1"/>
  <c r="FV242" i="1"/>
  <c r="FW242" i="1"/>
  <c r="FX242" i="1"/>
  <c r="FY242" i="1"/>
  <c r="FZ242" i="1"/>
  <c r="GA242" i="1"/>
  <c r="GB242" i="1"/>
  <c r="GC242" i="1"/>
  <c r="GD242" i="1"/>
  <c r="GE242" i="1"/>
  <c r="GF242" i="1"/>
  <c r="GG242" i="1"/>
  <c r="GH242" i="1"/>
  <c r="GI242" i="1"/>
  <c r="GJ242" i="1"/>
  <c r="GK242" i="1"/>
  <c r="GL242" i="1"/>
  <c r="GM242" i="1"/>
  <c r="GN242" i="1"/>
  <c r="GO242" i="1"/>
  <c r="GP242" i="1"/>
  <c r="GQ242" i="1"/>
  <c r="GR242" i="1"/>
  <c r="GS242" i="1"/>
  <c r="GT242" i="1"/>
  <c r="GU242" i="1"/>
  <c r="GV242" i="1"/>
  <c r="GW242" i="1"/>
  <c r="GX242" i="1"/>
  <c r="GY242" i="1"/>
  <c r="GZ242" i="1"/>
  <c r="HA242" i="1"/>
  <c r="HB242" i="1"/>
  <c r="HC242" i="1"/>
  <c r="HD242" i="1"/>
  <c r="HE242" i="1"/>
  <c r="HF242" i="1"/>
  <c r="HG242" i="1"/>
  <c r="HH242" i="1"/>
  <c r="HI242" i="1"/>
  <c r="HJ242" i="1"/>
  <c r="HK242" i="1"/>
  <c r="HL242" i="1"/>
  <c r="HM242" i="1"/>
  <c r="HN242" i="1"/>
  <c r="HO242" i="1"/>
  <c r="HP242" i="1"/>
  <c r="HQ242" i="1"/>
  <c r="HR242" i="1"/>
  <c r="HS242" i="1"/>
  <c r="HT242" i="1"/>
  <c r="HU242" i="1"/>
  <c r="HV242" i="1"/>
  <c r="HW242" i="1"/>
  <c r="HX242" i="1"/>
  <c r="HY242" i="1"/>
  <c r="HZ242" i="1"/>
  <c r="IA242" i="1"/>
  <c r="IB242" i="1"/>
  <c r="IC242" i="1"/>
  <c r="ID242" i="1"/>
  <c r="IE242" i="1"/>
  <c r="IF242" i="1"/>
  <c r="IG242" i="1"/>
  <c r="IH242" i="1"/>
  <c r="II242" i="1"/>
  <c r="IJ242" i="1"/>
  <c r="IK242" i="1"/>
  <c r="IL242" i="1"/>
  <c r="IM242" i="1"/>
  <c r="IN242" i="1"/>
  <c r="IO242" i="1"/>
  <c r="IP242" i="1"/>
  <c r="IQ242" i="1"/>
  <c r="IR242" i="1"/>
  <c r="IS242" i="1"/>
  <c r="IT242" i="1"/>
  <c r="IU242" i="1"/>
  <c r="IV242" i="1"/>
  <c r="IW242" i="1"/>
  <c r="IX242" i="1"/>
  <c r="IY242" i="1"/>
  <c r="IZ242" i="1"/>
  <c r="JA242" i="1"/>
  <c r="JB242" i="1"/>
  <c r="JC242" i="1"/>
  <c r="JD242" i="1"/>
  <c r="JE242" i="1"/>
  <c r="JF242" i="1"/>
  <c r="JG242" i="1"/>
  <c r="JH242" i="1"/>
  <c r="JI242" i="1"/>
  <c r="JJ242" i="1"/>
  <c r="JK242" i="1"/>
  <c r="JL242" i="1"/>
  <c r="JM242" i="1"/>
  <c r="JN242" i="1"/>
  <c r="JO242" i="1"/>
  <c r="JP242" i="1"/>
  <c r="JQ242" i="1"/>
  <c r="JR242" i="1"/>
  <c r="JS242" i="1"/>
  <c r="JT242" i="1"/>
  <c r="JU242" i="1"/>
  <c r="JV242" i="1"/>
  <c r="JW242" i="1"/>
  <c r="JX242" i="1"/>
  <c r="JY242" i="1"/>
  <c r="JZ242" i="1"/>
  <c r="KA242" i="1"/>
  <c r="KB242" i="1"/>
  <c r="KC242" i="1"/>
  <c r="KD242" i="1"/>
  <c r="KE242" i="1"/>
  <c r="KF242" i="1"/>
  <c r="KG242" i="1"/>
  <c r="KH242" i="1"/>
  <c r="KI242" i="1"/>
  <c r="KJ242" i="1"/>
  <c r="KK242" i="1"/>
  <c r="KL242" i="1"/>
  <c r="KM242" i="1"/>
  <c r="KN242" i="1"/>
  <c r="KO242" i="1"/>
  <c r="KP242" i="1"/>
  <c r="KQ242" i="1"/>
  <c r="KR242" i="1"/>
  <c r="KS242" i="1"/>
  <c r="KT242" i="1"/>
  <c r="KU242" i="1"/>
  <c r="KV242" i="1"/>
  <c r="KW242" i="1"/>
  <c r="KX242" i="1"/>
  <c r="KY242" i="1"/>
  <c r="KZ242" i="1"/>
  <c r="LA242" i="1"/>
  <c r="LB242" i="1"/>
  <c r="LC242" i="1"/>
  <c r="LD242" i="1"/>
  <c r="LE242" i="1"/>
  <c r="LF242" i="1"/>
  <c r="LG242" i="1"/>
  <c r="LH242" i="1"/>
  <c r="LI242" i="1"/>
  <c r="LJ242" i="1"/>
  <c r="LK242" i="1"/>
  <c r="LL242" i="1"/>
  <c r="FJ243" i="1"/>
  <c r="FK243" i="1"/>
  <c r="FL243" i="1"/>
  <c r="FM243" i="1"/>
  <c r="FN243" i="1"/>
  <c r="FO243" i="1"/>
  <c r="FP243" i="1"/>
  <c r="FQ243" i="1"/>
  <c r="FR243" i="1"/>
  <c r="FS243" i="1"/>
  <c r="FT243" i="1"/>
  <c r="FU243" i="1"/>
  <c r="FV243" i="1"/>
  <c r="FW243" i="1"/>
  <c r="FX243" i="1"/>
  <c r="FY243" i="1"/>
  <c r="FZ243" i="1"/>
  <c r="GA243" i="1"/>
  <c r="GB243" i="1"/>
  <c r="GC243" i="1"/>
  <c r="GD243" i="1"/>
  <c r="GE243" i="1"/>
  <c r="GF243" i="1"/>
  <c r="GG243" i="1"/>
  <c r="GH243" i="1"/>
  <c r="GI243" i="1"/>
  <c r="GJ243" i="1"/>
  <c r="GK243" i="1"/>
  <c r="GL243" i="1"/>
  <c r="GM243" i="1"/>
  <c r="GN243" i="1"/>
  <c r="GO243" i="1"/>
  <c r="GP243" i="1"/>
  <c r="GQ243" i="1"/>
  <c r="GR243" i="1"/>
  <c r="GS243" i="1"/>
  <c r="GT243" i="1"/>
  <c r="GU243" i="1"/>
  <c r="GV243" i="1"/>
  <c r="GW243" i="1"/>
  <c r="GX243" i="1"/>
  <c r="GY243" i="1"/>
  <c r="GZ243" i="1"/>
  <c r="HA243" i="1"/>
  <c r="HB243" i="1"/>
  <c r="HC243" i="1"/>
  <c r="HD243" i="1"/>
  <c r="HE243" i="1"/>
  <c r="HF243" i="1"/>
  <c r="HG243" i="1"/>
  <c r="HH243" i="1"/>
  <c r="HI243" i="1"/>
  <c r="HJ243" i="1"/>
  <c r="HK243" i="1"/>
  <c r="HL243" i="1"/>
  <c r="HM243" i="1"/>
  <c r="HN243" i="1"/>
  <c r="HO243" i="1"/>
  <c r="HP243" i="1"/>
  <c r="HQ243" i="1"/>
  <c r="HR243" i="1"/>
  <c r="HS243" i="1"/>
  <c r="HT243" i="1"/>
  <c r="HU243" i="1"/>
  <c r="HV243" i="1"/>
  <c r="HW243" i="1"/>
  <c r="HX243" i="1"/>
  <c r="HY243" i="1"/>
  <c r="HZ243" i="1"/>
  <c r="IA243" i="1"/>
  <c r="IB243" i="1"/>
  <c r="IC243" i="1"/>
  <c r="ID243" i="1"/>
  <c r="IE243" i="1"/>
  <c r="IF243" i="1"/>
  <c r="IG243" i="1"/>
  <c r="IH243" i="1"/>
  <c r="II243" i="1"/>
  <c r="IJ243" i="1"/>
  <c r="IK243" i="1"/>
  <c r="IL243" i="1"/>
  <c r="IM243" i="1"/>
  <c r="IN243" i="1"/>
  <c r="IO243" i="1"/>
  <c r="IP243" i="1"/>
  <c r="IQ243" i="1"/>
  <c r="IR243" i="1"/>
  <c r="IS243" i="1"/>
  <c r="IT243" i="1"/>
  <c r="IU243" i="1"/>
  <c r="IV243" i="1"/>
  <c r="IW243" i="1"/>
  <c r="IX243" i="1"/>
  <c r="IY243" i="1"/>
  <c r="IZ243" i="1"/>
  <c r="JA243" i="1"/>
  <c r="JB243" i="1"/>
  <c r="JC243" i="1"/>
  <c r="JD243" i="1"/>
  <c r="JE243" i="1"/>
  <c r="JF243" i="1"/>
  <c r="JG243" i="1"/>
  <c r="JH243" i="1"/>
  <c r="JI243" i="1"/>
  <c r="JJ243" i="1"/>
  <c r="JK243" i="1"/>
  <c r="JL243" i="1"/>
  <c r="JM243" i="1"/>
  <c r="JN243" i="1"/>
  <c r="JO243" i="1"/>
  <c r="JP243" i="1"/>
  <c r="JQ243" i="1"/>
  <c r="JR243" i="1"/>
  <c r="JS243" i="1"/>
  <c r="JT243" i="1"/>
  <c r="JU243" i="1"/>
  <c r="JV243" i="1"/>
  <c r="JW243" i="1"/>
  <c r="JX243" i="1"/>
  <c r="JY243" i="1"/>
  <c r="JZ243" i="1"/>
  <c r="KA243" i="1"/>
  <c r="KB243" i="1"/>
  <c r="KC243" i="1"/>
  <c r="KD243" i="1"/>
  <c r="KE243" i="1"/>
  <c r="KF243" i="1"/>
  <c r="KG243" i="1"/>
  <c r="KH243" i="1"/>
  <c r="KI243" i="1"/>
  <c r="KJ243" i="1"/>
  <c r="KK243" i="1"/>
  <c r="KL243" i="1"/>
  <c r="KM243" i="1"/>
  <c r="KN243" i="1"/>
  <c r="KO243" i="1"/>
  <c r="KP243" i="1"/>
  <c r="KQ243" i="1"/>
  <c r="KR243" i="1"/>
  <c r="KS243" i="1"/>
  <c r="KT243" i="1"/>
  <c r="KU243" i="1"/>
  <c r="KV243" i="1"/>
  <c r="KW243" i="1"/>
  <c r="KX243" i="1"/>
  <c r="KY243" i="1"/>
  <c r="KZ243" i="1"/>
  <c r="LA243" i="1"/>
  <c r="LB243" i="1"/>
  <c r="LC243" i="1"/>
  <c r="LD243" i="1"/>
  <c r="LE243" i="1"/>
  <c r="LF243" i="1"/>
  <c r="LG243" i="1"/>
  <c r="LH243" i="1"/>
  <c r="LI243" i="1"/>
  <c r="LJ243" i="1"/>
  <c r="LK243" i="1"/>
  <c r="LL243" i="1"/>
  <c r="FJ244" i="1"/>
  <c r="FK244" i="1"/>
  <c r="FL244" i="1"/>
  <c r="FM244" i="1"/>
  <c r="FN244" i="1"/>
  <c r="FO244" i="1"/>
  <c r="FP244" i="1"/>
  <c r="FQ244" i="1"/>
  <c r="FR244" i="1"/>
  <c r="FS244" i="1"/>
  <c r="FT244" i="1"/>
  <c r="FU244" i="1"/>
  <c r="FV244" i="1"/>
  <c r="FW244" i="1"/>
  <c r="FX244" i="1"/>
  <c r="FY244" i="1"/>
  <c r="FZ244" i="1"/>
  <c r="GA244" i="1"/>
  <c r="GB244" i="1"/>
  <c r="GC244" i="1"/>
  <c r="GD244" i="1"/>
  <c r="GE244" i="1"/>
  <c r="GF244" i="1"/>
  <c r="GG244" i="1"/>
  <c r="GH244" i="1"/>
  <c r="GI244" i="1"/>
  <c r="GJ244" i="1"/>
  <c r="GK244" i="1"/>
  <c r="GL244" i="1"/>
  <c r="GM244" i="1"/>
  <c r="GN244" i="1"/>
  <c r="GO244" i="1"/>
  <c r="GP244" i="1"/>
  <c r="GQ244" i="1"/>
  <c r="GR244" i="1"/>
  <c r="GS244" i="1"/>
  <c r="GT244" i="1"/>
  <c r="GU244" i="1"/>
  <c r="GV244" i="1"/>
  <c r="GW244" i="1"/>
  <c r="GX244" i="1"/>
  <c r="GY244" i="1"/>
  <c r="GZ244" i="1"/>
  <c r="HA244" i="1"/>
  <c r="HB244" i="1"/>
  <c r="HC244" i="1"/>
  <c r="HD244" i="1"/>
  <c r="HE244" i="1"/>
  <c r="HF244" i="1"/>
  <c r="HG244" i="1"/>
  <c r="HH244" i="1"/>
  <c r="HI244" i="1"/>
  <c r="HJ244" i="1"/>
  <c r="HK244" i="1"/>
  <c r="HL244" i="1"/>
  <c r="HM244" i="1"/>
  <c r="HN244" i="1"/>
  <c r="HO244" i="1"/>
  <c r="HP244" i="1"/>
  <c r="HQ244" i="1"/>
  <c r="HR244" i="1"/>
  <c r="HS244" i="1"/>
  <c r="HT244" i="1"/>
  <c r="HU244" i="1"/>
  <c r="HV244" i="1"/>
  <c r="HW244" i="1"/>
  <c r="HX244" i="1"/>
  <c r="HY244" i="1"/>
  <c r="HZ244" i="1"/>
  <c r="IA244" i="1"/>
  <c r="IB244" i="1"/>
  <c r="IC244" i="1"/>
  <c r="ID244" i="1"/>
  <c r="IE244" i="1"/>
  <c r="IF244" i="1"/>
  <c r="IG244" i="1"/>
  <c r="IH244" i="1"/>
  <c r="II244" i="1"/>
  <c r="IJ244" i="1"/>
  <c r="IK244" i="1"/>
  <c r="IL244" i="1"/>
  <c r="IM244" i="1"/>
  <c r="IN244" i="1"/>
  <c r="IO244" i="1"/>
  <c r="IP244" i="1"/>
  <c r="IQ244" i="1"/>
  <c r="IR244" i="1"/>
  <c r="IS244" i="1"/>
  <c r="IT244" i="1"/>
  <c r="IU244" i="1"/>
  <c r="IV244" i="1"/>
  <c r="IW244" i="1"/>
  <c r="IX244" i="1"/>
  <c r="IY244" i="1"/>
  <c r="IZ244" i="1"/>
  <c r="JA244" i="1"/>
  <c r="JB244" i="1"/>
  <c r="JC244" i="1"/>
  <c r="JD244" i="1"/>
  <c r="JE244" i="1"/>
  <c r="JF244" i="1"/>
  <c r="JG244" i="1"/>
  <c r="JH244" i="1"/>
  <c r="JI244" i="1"/>
  <c r="JJ244" i="1"/>
  <c r="JK244" i="1"/>
  <c r="JL244" i="1"/>
  <c r="JM244" i="1"/>
  <c r="JN244" i="1"/>
  <c r="JO244" i="1"/>
  <c r="JP244" i="1"/>
  <c r="JQ244" i="1"/>
  <c r="JR244" i="1"/>
  <c r="JS244" i="1"/>
  <c r="JT244" i="1"/>
  <c r="JU244" i="1"/>
  <c r="JV244" i="1"/>
  <c r="JW244" i="1"/>
  <c r="JX244" i="1"/>
  <c r="JY244" i="1"/>
  <c r="JZ244" i="1"/>
  <c r="KA244" i="1"/>
  <c r="KB244" i="1"/>
  <c r="KC244" i="1"/>
  <c r="KD244" i="1"/>
  <c r="KE244" i="1"/>
  <c r="KF244" i="1"/>
  <c r="KG244" i="1"/>
  <c r="KH244" i="1"/>
  <c r="KI244" i="1"/>
  <c r="KJ244" i="1"/>
  <c r="KK244" i="1"/>
  <c r="KL244" i="1"/>
  <c r="KM244" i="1"/>
  <c r="KN244" i="1"/>
  <c r="KO244" i="1"/>
  <c r="KP244" i="1"/>
  <c r="KQ244" i="1"/>
  <c r="KR244" i="1"/>
  <c r="KS244" i="1"/>
  <c r="KT244" i="1"/>
  <c r="KU244" i="1"/>
  <c r="KV244" i="1"/>
  <c r="KW244" i="1"/>
  <c r="KX244" i="1"/>
  <c r="KY244" i="1"/>
  <c r="KZ244" i="1"/>
  <c r="LA244" i="1"/>
  <c r="LB244" i="1"/>
  <c r="LC244" i="1"/>
  <c r="LD244" i="1"/>
  <c r="LE244" i="1"/>
  <c r="LF244" i="1"/>
  <c r="LG244" i="1"/>
  <c r="LH244" i="1"/>
  <c r="LI244" i="1"/>
  <c r="LJ244" i="1"/>
  <c r="LK244" i="1"/>
  <c r="LL244" i="1"/>
  <c r="FJ245" i="1"/>
  <c r="FK245" i="1"/>
  <c r="FL245" i="1"/>
  <c r="FM245" i="1"/>
  <c r="FN245" i="1"/>
  <c r="FO245" i="1"/>
  <c r="FP245" i="1"/>
  <c r="FQ245" i="1"/>
  <c r="FR245" i="1"/>
  <c r="FS245" i="1"/>
  <c r="FT245" i="1"/>
  <c r="FU245" i="1"/>
  <c r="FV245" i="1"/>
  <c r="FW245" i="1"/>
  <c r="FX245" i="1"/>
  <c r="FY245" i="1"/>
  <c r="FZ245" i="1"/>
  <c r="GA245" i="1"/>
  <c r="GB245" i="1"/>
  <c r="GC245" i="1"/>
  <c r="GD245" i="1"/>
  <c r="GE245" i="1"/>
  <c r="GF245" i="1"/>
  <c r="GG245" i="1"/>
  <c r="GH245" i="1"/>
  <c r="GI245" i="1"/>
  <c r="GJ245" i="1"/>
  <c r="GK245" i="1"/>
  <c r="GL245" i="1"/>
  <c r="GM245" i="1"/>
  <c r="GN245" i="1"/>
  <c r="GO245" i="1"/>
  <c r="GP245" i="1"/>
  <c r="GQ245" i="1"/>
  <c r="GR245" i="1"/>
  <c r="GS245" i="1"/>
  <c r="GT245" i="1"/>
  <c r="GU245" i="1"/>
  <c r="GV245" i="1"/>
  <c r="GW245" i="1"/>
  <c r="GX245" i="1"/>
  <c r="GY245" i="1"/>
  <c r="GZ245" i="1"/>
  <c r="HA245" i="1"/>
  <c r="HB245" i="1"/>
  <c r="HC245" i="1"/>
  <c r="HD245" i="1"/>
  <c r="HE245" i="1"/>
  <c r="HF245" i="1"/>
  <c r="HG245" i="1"/>
  <c r="HH245" i="1"/>
  <c r="HI245" i="1"/>
  <c r="HJ245" i="1"/>
  <c r="HK245" i="1"/>
  <c r="HL245" i="1"/>
  <c r="HM245" i="1"/>
  <c r="HN245" i="1"/>
  <c r="HO245" i="1"/>
  <c r="HP245" i="1"/>
  <c r="HQ245" i="1"/>
  <c r="HR245" i="1"/>
  <c r="HS245" i="1"/>
  <c r="HT245" i="1"/>
  <c r="HU245" i="1"/>
  <c r="HV245" i="1"/>
  <c r="HW245" i="1"/>
  <c r="HX245" i="1"/>
  <c r="HY245" i="1"/>
  <c r="HZ245" i="1"/>
  <c r="IA245" i="1"/>
  <c r="IB245" i="1"/>
  <c r="IC245" i="1"/>
  <c r="ID245" i="1"/>
  <c r="IE245" i="1"/>
  <c r="IF245" i="1"/>
  <c r="IG245" i="1"/>
  <c r="IH245" i="1"/>
  <c r="II245" i="1"/>
  <c r="IJ245" i="1"/>
  <c r="IK245" i="1"/>
  <c r="IL245" i="1"/>
  <c r="IM245" i="1"/>
  <c r="IN245" i="1"/>
  <c r="IO245" i="1"/>
  <c r="IP245" i="1"/>
  <c r="IQ245" i="1"/>
  <c r="IR245" i="1"/>
  <c r="IS245" i="1"/>
  <c r="IT245" i="1"/>
  <c r="IU245" i="1"/>
  <c r="IV245" i="1"/>
  <c r="IW245" i="1"/>
  <c r="IX245" i="1"/>
  <c r="IY245" i="1"/>
  <c r="IZ245" i="1"/>
  <c r="JA245" i="1"/>
  <c r="JB245" i="1"/>
  <c r="JC245" i="1"/>
  <c r="JD245" i="1"/>
  <c r="JE245" i="1"/>
  <c r="JF245" i="1"/>
  <c r="JG245" i="1"/>
  <c r="JH245" i="1"/>
  <c r="JI245" i="1"/>
  <c r="JJ245" i="1"/>
  <c r="JK245" i="1"/>
  <c r="JL245" i="1"/>
  <c r="JM245" i="1"/>
  <c r="JN245" i="1"/>
  <c r="JO245" i="1"/>
  <c r="JP245" i="1"/>
  <c r="JQ245" i="1"/>
  <c r="JR245" i="1"/>
  <c r="JS245" i="1"/>
  <c r="JT245" i="1"/>
  <c r="JU245" i="1"/>
  <c r="JV245" i="1"/>
  <c r="JW245" i="1"/>
  <c r="JX245" i="1"/>
  <c r="JY245" i="1"/>
  <c r="JZ245" i="1"/>
  <c r="KA245" i="1"/>
  <c r="KB245" i="1"/>
  <c r="KC245" i="1"/>
  <c r="KD245" i="1"/>
  <c r="KE245" i="1"/>
  <c r="KF245" i="1"/>
  <c r="KG245" i="1"/>
  <c r="KH245" i="1"/>
  <c r="KI245" i="1"/>
  <c r="KJ245" i="1"/>
  <c r="KK245" i="1"/>
  <c r="KL245" i="1"/>
  <c r="KM245" i="1"/>
  <c r="KN245" i="1"/>
  <c r="KO245" i="1"/>
  <c r="KP245" i="1"/>
  <c r="KQ245" i="1"/>
  <c r="KR245" i="1"/>
  <c r="KS245" i="1"/>
  <c r="KT245" i="1"/>
  <c r="KU245" i="1"/>
  <c r="KV245" i="1"/>
  <c r="KW245" i="1"/>
  <c r="KX245" i="1"/>
  <c r="KY245" i="1"/>
  <c r="KZ245" i="1"/>
  <c r="LA245" i="1"/>
  <c r="LB245" i="1"/>
  <c r="LC245" i="1"/>
  <c r="LD245" i="1"/>
  <c r="LE245" i="1"/>
  <c r="LF245" i="1"/>
  <c r="LG245" i="1"/>
  <c r="LH245" i="1"/>
  <c r="LI245" i="1"/>
  <c r="LJ245" i="1"/>
  <c r="LK245" i="1"/>
  <c r="LL245" i="1"/>
  <c r="FJ246" i="1"/>
  <c r="FK246" i="1"/>
  <c r="FL246" i="1"/>
  <c r="FM246" i="1"/>
  <c r="FN246" i="1"/>
  <c r="FO246" i="1"/>
  <c r="FP246" i="1"/>
  <c r="FQ246" i="1"/>
  <c r="FR246" i="1"/>
  <c r="FS246" i="1"/>
  <c r="FT246" i="1"/>
  <c r="FU246" i="1"/>
  <c r="FV246" i="1"/>
  <c r="FW246" i="1"/>
  <c r="FX246" i="1"/>
  <c r="FY246" i="1"/>
  <c r="FZ246" i="1"/>
  <c r="GA246" i="1"/>
  <c r="GB246" i="1"/>
  <c r="GC246" i="1"/>
  <c r="GD246" i="1"/>
  <c r="GE246" i="1"/>
  <c r="GF246" i="1"/>
  <c r="GG246" i="1"/>
  <c r="GH246" i="1"/>
  <c r="GI246" i="1"/>
  <c r="GJ246" i="1"/>
  <c r="GK246" i="1"/>
  <c r="GL246" i="1"/>
  <c r="GM246" i="1"/>
  <c r="GN246" i="1"/>
  <c r="GO246" i="1"/>
  <c r="GP246" i="1"/>
  <c r="GQ246" i="1"/>
  <c r="GR246" i="1"/>
  <c r="GS246" i="1"/>
  <c r="GT246" i="1"/>
  <c r="GU246" i="1"/>
  <c r="GV246" i="1"/>
  <c r="GW246" i="1"/>
  <c r="GX246" i="1"/>
  <c r="GY246" i="1"/>
  <c r="GZ246" i="1"/>
  <c r="HA246" i="1"/>
  <c r="HB246" i="1"/>
  <c r="HC246" i="1"/>
  <c r="HD246" i="1"/>
  <c r="HE246" i="1"/>
  <c r="HF246" i="1"/>
  <c r="HG246" i="1"/>
  <c r="HH246" i="1"/>
  <c r="HI246" i="1"/>
  <c r="HJ246" i="1"/>
  <c r="HK246" i="1"/>
  <c r="HL246" i="1"/>
  <c r="HM246" i="1"/>
  <c r="HN246" i="1"/>
  <c r="HO246" i="1"/>
  <c r="HP246" i="1"/>
  <c r="HQ246" i="1"/>
  <c r="HR246" i="1"/>
  <c r="HS246" i="1"/>
  <c r="HT246" i="1"/>
  <c r="HU246" i="1"/>
  <c r="HV246" i="1"/>
  <c r="HW246" i="1"/>
  <c r="HX246" i="1"/>
  <c r="HY246" i="1"/>
  <c r="HZ246" i="1"/>
  <c r="IA246" i="1"/>
  <c r="IB246" i="1"/>
  <c r="IC246" i="1"/>
  <c r="ID246" i="1"/>
  <c r="IE246" i="1"/>
  <c r="IF246" i="1"/>
  <c r="IG246" i="1"/>
  <c r="IH246" i="1"/>
  <c r="II246" i="1"/>
  <c r="IJ246" i="1"/>
  <c r="IK246" i="1"/>
  <c r="IL246" i="1"/>
  <c r="IM246" i="1"/>
  <c r="IN246" i="1"/>
  <c r="IO246" i="1"/>
  <c r="IP246" i="1"/>
  <c r="IQ246" i="1"/>
  <c r="IR246" i="1"/>
  <c r="IS246" i="1"/>
  <c r="IT246" i="1"/>
  <c r="IU246" i="1"/>
  <c r="IV246" i="1"/>
  <c r="IW246" i="1"/>
  <c r="IX246" i="1"/>
  <c r="IY246" i="1"/>
  <c r="IZ246" i="1"/>
  <c r="JA246" i="1"/>
  <c r="JB246" i="1"/>
  <c r="JC246" i="1"/>
  <c r="JD246" i="1"/>
  <c r="JE246" i="1"/>
  <c r="JF246" i="1"/>
  <c r="JG246" i="1"/>
  <c r="JH246" i="1"/>
  <c r="JI246" i="1"/>
  <c r="JJ246" i="1"/>
  <c r="JK246" i="1"/>
  <c r="JL246" i="1"/>
  <c r="JM246" i="1"/>
  <c r="JN246" i="1"/>
  <c r="JO246" i="1"/>
  <c r="JP246" i="1"/>
  <c r="JQ246" i="1"/>
  <c r="JR246" i="1"/>
  <c r="JS246" i="1"/>
  <c r="JT246" i="1"/>
  <c r="JU246" i="1"/>
  <c r="JV246" i="1"/>
  <c r="JW246" i="1"/>
  <c r="JX246" i="1"/>
  <c r="JY246" i="1"/>
  <c r="JZ246" i="1"/>
  <c r="KA246" i="1"/>
  <c r="KB246" i="1"/>
  <c r="KC246" i="1"/>
  <c r="KD246" i="1"/>
  <c r="KE246" i="1"/>
  <c r="KF246" i="1"/>
  <c r="KG246" i="1"/>
  <c r="KH246" i="1"/>
  <c r="KI246" i="1"/>
  <c r="KJ246" i="1"/>
  <c r="KK246" i="1"/>
  <c r="KL246" i="1"/>
  <c r="KM246" i="1"/>
  <c r="KN246" i="1"/>
  <c r="KO246" i="1"/>
  <c r="KP246" i="1"/>
  <c r="KQ246" i="1"/>
  <c r="KR246" i="1"/>
  <c r="KS246" i="1"/>
  <c r="KT246" i="1"/>
  <c r="KU246" i="1"/>
  <c r="KV246" i="1"/>
  <c r="KW246" i="1"/>
  <c r="KX246" i="1"/>
  <c r="KY246" i="1"/>
  <c r="KZ246" i="1"/>
  <c r="LA246" i="1"/>
  <c r="LB246" i="1"/>
  <c r="LC246" i="1"/>
  <c r="LD246" i="1"/>
  <c r="LE246" i="1"/>
  <c r="LF246" i="1"/>
  <c r="LG246" i="1"/>
  <c r="LH246" i="1"/>
  <c r="LI246" i="1"/>
  <c r="LJ246" i="1"/>
  <c r="LK246" i="1"/>
  <c r="LL246" i="1"/>
  <c r="FJ247" i="1"/>
  <c r="FK247" i="1"/>
  <c r="FL247" i="1"/>
  <c r="FM247" i="1"/>
  <c r="FN247" i="1"/>
  <c r="FO247" i="1"/>
  <c r="FP247" i="1"/>
  <c r="FQ247" i="1"/>
  <c r="FR247" i="1"/>
  <c r="FS247" i="1"/>
  <c r="FT247" i="1"/>
  <c r="FU247" i="1"/>
  <c r="FV247" i="1"/>
  <c r="FW247" i="1"/>
  <c r="FX247" i="1"/>
  <c r="FY247" i="1"/>
  <c r="FZ247" i="1"/>
  <c r="GA247" i="1"/>
  <c r="GB247" i="1"/>
  <c r="GC247" i="1"/>
  <c r="GD247" i="1"/>
  <c r="GE247" i="1"/>
  <c r="GF247" i="1"/>
  <c r="GG247" i="1"/>
  <c r="GH247" i="1"/>
  <c r="GI247" i="1"/>
  <c r="GJ247" i="1"/>
  <c r="GK247" i="1"/>
  <c r="GL247" i="1"/>
  <c r="GM247" i="1"/>
  <c r="GN247" i="1"/>
  <c r="GO247" i="1"/>
  <c r="GP247" i="1"/>
  <c r="GQ247" i="1"/>
  <c r="GR247" i="1"/>
  <c r="GS247" i="1"/>
  <c r="GT247" i="1"/>
  <c r="GU247" i="1"/>
  <c r="GV247" i="1"/>
  <c r="GW247" i="1"/>
  <c r="GX247" i="1"/>
  <c r="GY247" i="1"/>
  <c r="GZ247" i="1"/>
  <c r="HA247" i="1"/>
  <c r="HB247" i="1"/>
  <c r="HC247" i="1"/>
  <c r="HD247" i="1"/>
  <c r="HE247" i="1"/>
  <c r="HF247" i="1"/>
  <c r="HG247" i="1"/>
  <c r="HH247" i="1"/>
  <c r="HI247" i="1"/>
  <c r="HJ247" i="1"/>
  <c r="HK247" i="1"/>
  <c r="HL247" i="1"/>
  <c r="HM247" i="1"/>
  <c r="HN247" i="1"/>
  <c r="HO247" i="1"/>
  <c r="HP247" i="1"/>
  <c r="HQ247" i="1"/>
  <c r="HR247" i="1"/>
  <c r="HS247" i="1"/>
  <c r="HT247" i="1"/>
  <c r="HU247" i="1"/>
  <c r="HV247" i="1"/>
  <c r="HW247" i="1"/>
  <c r="HX247" i="1"/>
  <c r="HY247" i="1"/>
  <c r="HZ247" i="1"/>
  <c r="IA247" i="1"/>
  <c r="IB247" i="1"/>
  <c r="IC247" i="1"/>
  <c r="ID247" i="1"/>
  <c r="IE247" i="1"/>
  <c r="IF247" i="1"/>
  <c r="IG247" i="1"/>
  <c r="IH247" i="1"/>
  <c r="II247" i="1"/>
  <c r="IJ247" i="1"/>
  <c r="IK247" i="1"/>
  <c r="IL247" i="1"/>
  <c r="IM247" i="1"/>
  <c r="IN247" i="1"/>
  <c r="IO247" i="1"/>
  <c r="IP247" i="1"/>
  <c r="IQ247" i="1"/>
  <c r="IR247" i="1"/>
  <c r="IS247" i="1"/>
  <c r="IT247" i="1"/>
  <c r="IU247" i="1"/>
  <c r="IV247" i="1"/>
  <c r="IW247" i="1"/>
  <c r="IX247" i="1"/>
  <c r="IY247" i="1"/>
  <c r="IZ247" i="1"/>
  <c r="JA247" i="1"/>
  <c r="JB247" i="1"/>
  <c r="JC247" i="1"/>
  <c r="JD247" i="1"/>
  <c r="JE247" i="1"/>
  <c r="JF247" i="1"/>
  <c r="JG247" i="1"/>
  <c r="JH247" i="1"/>
  <c r="JI247" i="1"/>
  <c r="JJ247" i="1"/>
  <c r="JK247" i="1"/>
  <c r="JL247" i="1"/>
  <c r="JM247" i="1"/>
  <c r="JN247" i="1"/>
  <c r="JO247" i="1"/>
  <c r="JP247" i="1"/>
  <c r="JQ247" i="1"/>
  <c r="JR247" i="1"/>
  <c r="JS247" i="1"/>
  <c r="JT247" i="1"/>
  <c r="JU247" i="1"/>
  <c r="JV247" i="1"/>
  <c r="JW247" i="1"/>
  <c r="JX247" i="1"/>
  <c r="JY247" i="1"/>
  <c r="JZ247" i="1"/>
  <c r="KA247" i="1"/>
  <c r="KB247" i="1"/>
  <c r="KC247" i="1"/>
  <c r="KD247" i="1"/>
  <c r="KE247" i="1"/>
  <c r="KF247" i="1"/>
  <c r="KG247" i="1"/>
  <c r="KH247" i="1"/>
  <c r="KI247" i="1"/>
  <c r="KJ247" i="1"/>
  <c r="KK247" i="1"/>
  <c r="KL247" i="1"/>
  <c r="KM247" i="1"/>
  <c r="KN247" i="1"/>
  <c r="KO247" i="1"/>
  <c r="KP247" i="1"/>
  <c r="KQ247" i="1"/>
  <c r="KR247" i="1"/>
  <c r="KS247" i="1"/>
  <c r="KT247" i="1"/>
  <c r="KU247" i="1"/>
  <c r="KV247" i="1"/>
  <c r="KW247" i="1"/>
  <c r="KX247" i="1"/>
  <c r="KY247" i="1"/>
  <c r="KZ247" i="1"/>
  <c r="LA247" i="1"/>
  <c r="LB247" i="1"/>
  <c r="LC247" i="1"/>
  <c r="LD247" i="1"/>
  <c r="LE247" i="1"/>
  <c r="LF247" i="1"/>
  <c r="LG247" i="1"/>
  <c r="LH247" i="1"/>
  <c r="LI247" i="1"/>
  <c r="LJ247" i="1"/>
  <c r="LK247" i="1"/>
  <c r="LL247" i="1"/>
  <c r="FJ248" i="1"/>
  <c r="FK248" i="1"/>
  <c r="FL248" i="1"/>
  <c r="FM248" i="1"/>
  <c r="FN248" i="1"/>
  <c r="FO248" i="1"/>
  <c r="FP248" i="1"/>
  <c r="FQ248" i="1"/>
  <c r="FR248" i="1"/>
  <c r="FS248" i="1"/>
  <c r="FT248" i="1"/>
  <c r="FU248" i="1"/>
  <c r="FV248" i="1"/>
  <c r="FW248" i="1"/>
  <c r="FX248" i="1"/>
  <c r="FY248" i="1"/>
  <c r="FZ248" i="1"/>
  <c r="GA248" i="1"/>
  <c r="GB248" i="1"/>
  <c r="GC248" i="1"/>
  <c r="GD248" i="1"/>
  <c r="GE248" i="1"/>
  <c r="GF248" i="1"/>
  <c r="GG248" i="1"/>
  <c r="GH248" i="1"/>
  <c r="GI248" i="1"/>
  <c r="GJ248" i="1"/>
  <c r="GK248" i="1"/>
  <c r="GL248" i="1"/>
  <c r="GM248" i="1"/>
  <c r="GN248" i="1"/>
  <c r="GO248" i="1"/>
  <c r="GP248" i="1"/>
  <c r="GQ248" i="1"/>
  <c r="GR248" i="1"/>
  <c r="GS248" i="1"/>
  <c r="GT248" i="1"/>
  <c r="GU248" i="1"/>
  <c r="GV248" i="1"/>
  <c r="GW248" i="1"/>
  <c r="GX248" i="1"/>
  <c r="GY248" i="1"/>
  <c r="GZ248" i="1"/>
  <c r="HA248" i="1"/>
  <c r="HB248" i="1"/>
  <c r="HC248" i="1"/>
  <c r="HD248" i="1"/>
  <c r="HE248" i="1"/>
  <c r="HF248" i="1"/>
  <c r="HG248" i="1"/>
  <c r="HH248" i="1"/>
  <c r="HI248" i="1"/>
  <c r="HJ248" i="1"/>
  <c r="HK248" i="1"/>
  <c r="HL248" i="1"/>
  <c r="HM248" i="1"/>
  <c r="HN248" i="1"/>
  <c r="HO248" i="1"/>
  <c r="HP248" i="1"/>
  <c r="HQ248" i="1"/>
  <c r="HR248" i="1"/>
  <c r="HS248" i="1"/>
  <c r="HT248" i="1"/>
  <c r="HU248" i="1"/>
  <c r="HV248" i="1"/>
  <c r="HW248" i="1"/>
  <c r="HX248" i="1"/>
  <c r="HY248" i="1"/>
  <c r="HZ248" i="1"/>
  <c r="IA248" i="1"/>
  <c r="IB248" i="1"/>
  <c r="IC248" i="1"/>
  <c r="ID248" i="1"/>
  <c r="IE248" i="1"/>
  <c r="IF248" i="1"/>
  <c r="IG248" i="1"/>
  <c r="IH248" i="1"/>
  <c r="II248" i="1"/>
  <c r="IJ248" i="1"/>
  <c r="IK248" i="1"/>
  <c r="IL248" i="1"/>
  <c r="IM248" i="1"/>
  <c r="IN248" i="1"/>
  <c r="IO248" i="1"/>
  <c r="IP248" i="1"/>
  <c r="IQ248" i="1"/>
  <c r="IR248" i="1"/>
  <c r="IS248" i="1"/>
  <c r="IT248" i="1"/>
  <c r="IU248" i="1"/>
  <c r="IV248" i="1"/>
  <c r="IW248" i="1"/>
  <c r="IX248" i="1"/>
  <c r="IY248" i="1"/>
  <c r="IZ248" i="1"/>
  <c r="JA248" i="1"/>
  <c r="JB248" i="1"/>
  <c r="JC248" i="1"/>
  <c r="JD248" i="1"/>
  <c r="JE248" i="1"/>
  <c r="JF248" i="1"/>
  <c r="JG248" i="1"/>
  <c r="JH248" i="1"/>
  <c r="JI248" i="1"/>
  <c r="JJ248" i="1"/>
  <c r="JK248" i="1"/>
  <c r="JL248" i="1"/>
  <c r="JM248" i="1"/>
  <c r="JN248" i="1"/>
  <c r="JO248" i="1"/>
  <c r="JP248" i="1"/>
  <c r="JQ248" i="1"/>
  <c r="JR248" i="1"/>
  <c r="JS248" i="1"/>
  <c r="JT248" i="1"/>
  <c r="JU248" i="1"/>
  <c r="JV248" i="1"/>
  <c r="JW248" i="1"/>
  <c r="JX248" i="1"/>
  <c r="JY248" i="1"/>
  <c r="JZ248" i="1"/>
  <c r="KA248" i="1"/>
  <c r="KB248" i="1"/>
  <c r="KC248" i="1"/>
  <c r="KD248" i="1"/>
  <c r="KE248" i="1"/>
  <c r="KF248" i="1"/>
  <c r="KG248" i="1"/>
  <c r="KH248" i="1"/>
  <c r="KI248" i="1"/>
  <c r="KJ248" i="1"/>
  <c r="KK248" i="1"/>
  <c r="KL248" i="1"/>
  <c r="KM248" i="1"/>
  <c r="KN248" i="1"/>
  <c r="KO248" i="1"/>
  <c r="KP248" i="1"/>
  <c r="KQ248" i="1"/>
  <c r="KR248" i="1"/>
  <c r="KS248" i="1"/>
  <c r="KT248" i="1"/>
  <c r="KU248" i="1"/>
  <c r="KV248" i="1"/>
  <c r="KW248" i="1"/>
  <c r="KX248" i="1"/>
  <c r="KY248" i="1"/>
  <c r="KZ248" i="1"/>
  <c r="LA248" i="1"/>
  <c r="LB248" i="1"/>
  <c r="LC248" i="1"/>
  <c r="LD248" i="1"/>
  <c r="LE248" i="1"/>
  <c r="LF248" i="1"/>
  <c r="LG248" i="1"/>
  <c r="LH248" i="1"/>
  <c r="LI248" i="1"/>
  <c r="LJ248" i="1"/>
  <c r="LK248" i="1"/>
  <c r="LL248" i="1"/>
  <c r="FJ249" i="1"/>
  <c r="FK249" i="1"/>
  <c r="FL249" i="1"/>
  <c r="FM249" i="1"/>
  <c r="FN249" i="1"/>
  <c r="FO249" i="1"/>
  <c r="FP249" i="1"/>
  <c r="FQ249" i="1"/>
  <c r="FR249" i="1"/>
  <c r="FS249" i="1"/>
  <c r="FT249" i="1"/>
  <c r="FU249" i="1"/>
  <c r="FV249" i="1"/>
  <c r="FW249" i="1"/>
  <c r="FX249" i="1"/>
  <c r="FY249" i="1"/>
  <c r="FZ249" i="1"/>
  <c r="GA249" i="1"/>
  <c r="GB249" i="1"/>
  <c r="GC249" i="1"/>
  <c r="GD249" i="1"/>
  <c r="GE249" i="1"/>
  <c r="GF249" i="1"/>
  <c r="GG249" i="1"/>
  <c r="GH249" i="1"/>
  <c r="GI249" i="1"/>
  <c r="GJ249" i="1"/>
  <c r="GK249" i="1"/>
  <c r="GL249" i="1"/>
  <c r="GM249" i="1"/>
  <c r="GN249" i="1"/>
  <c r="GO249" i="1"/>
  <c r="GP249" i="1"/>
  <c r="GQ249" i="1"/>
  <c r="GR249" i="1"/>
  <c r="GS249" i="1"/>
  <c r="GT249" i="1"/>
  <c r="GU249" i="1"/>
  <c r="GV249" i="1"/>
  <c r="GW249" i="1"/>
  <c r="GX249" i="1"/>
  <c r="GY249" i="1"/>
  <c r="GZ249" i="1"/>
  <c r="HA249" i="1"/>
  <c r="HB249" i="1"/>
  <c r="HC249" i="1"/>
  <c r="HD249" i="1"/>
  <c r="HE249" i="1"/>
  <c r="HF249" i="1"/>
  <c r="HG249" i="1"/>
  <c r="HH249" i="1"/>
  <c r="HI249" i="1"/>
  <c r="HJ249" i="1"/>
  <c r="HK249" i="1"/>
  <c r="HL249" i="1"/>
  <c r="HM249" i="1"/>
  <c r="HN249" i="1"/>
  <c r="HO249" i="1"/>
  <c r="HP249" i="1"/>
  <c r="HQ249" i="1"/>
  <c r="HR249" i="1"/>
  <c r="HS249" i="1"/>
  <c r="HT249" i="1"/>
  <c r="HU249" i="1"/>
  <c r="HV249" i="1"/>
  <c r="HW249" i="1"/>
  <c r="HX249" i="1"/>
  <c r="HY249" i="1"/>
  <c r="HZ249" i="1"/>
  <c r="IA249" i="1"/>
  <c r="IB249" i="1"/>
  <c r="IC249" i="1"/>
  <c r="ID249" i="1"/>
  <c r="IE249" i="1"/>
  <c r="IF249" i="1"/>
  <c r="IG249" i="1"/>
  <c r="IH249" i="1"/>
  <c r="II249" i="1"/>
  <c r="IJ249" i="1"/>
  <c r="IK249" i="1"/>
  <c r="IL249" i="1"/>
  <c r="IM249" i="1"/>
  <c r="IN249" i="1"/>
  <c r="IO249" i="1"/>
  <c r="IP249" i="1"/>
  <c r="IQ249" i="1"/>
  <c r="IR249" i="1"/>
  <c r="IS249" i="1"/>
  <c r="IT249" i="1"/>
  <c r="IU249" i="1"/>
  <c r="IV249" i="1"/>
  <c r="IW249" i="1"/>
  <c r="IX249" i="1"/>
  <c r="IY249" i="1"/>
  <c r="IZ249" i="1"/>
  <c r="JA249" i="1"/>
  <c r="JB249" i="1"/>
  <c r="JC249" i="1"/>
  <c r="JD249" i="1"/>
  <c r="JE249" i="1"/>
  <c r="JF249" i="1"/>
  <c r="JG249" i="1"/>
  <c r="JH249" i="1"/>
  <c r="JI249" i="1"/>
  <c r="JJ249" i="1"/>
  <c r="JK249" i="1"/>
  <c r="JL249" i="1"/>
  <c r="JM249" i="1"/>
  <c r="JN249" i="1"/>
  <c r="JO249" i="1"/>
  <c r="JP249" i="1"/>
  <c r="JQ249" i="1"/>
  <c r="JR249" i="1"/>
  <c r="JS249" i="1"/>
  <c r="JT249" i="1"/>
  <c r="JU249" i="1"/>
  <c r="JV249" i="1"/>
  <c r="JW249" i="1"/>
  <c r="JX249" i="1"/>
  <c r="JY249" i="1"/>
  <c r="JZ249" i="1"/>
  <c r="KA249" i="1"/>
  <c r="KB249" i="1"/>
  <c r="KC249" i="1"/>
  <c r="KD249" i="1"/>
  <c r="KE249" i="1"/>
  <c r="KF249" i="1"/>
  <c r="KG249" i="1"/>
  <c r="KH249" i="1"/>
  <c r="KI249" i="1"/>
  <c r="KJ249" i="1"/>
  <c r="KK249" i="1"/>
  <c r="KL249" i="1"/>
  <c r="KM249" i="1"/>
  <c r="KN249" i="1"/>
  <c r="KO249" i="1"/>
  <c r="KP249" i="1"/>
  <c r="KQ249" i="1"/>
  <c r="KR249" i="1"/>
  <c r="KS249" i="1"/>
  <c r="KT249" i="1"/>
  <c r="KU249" i="1"/>
  <c r="KV249" i="1"/>
  <c r="KW249" i="1"/>
  <c r="KX249" i="1"/>
  <c r="KY249" i="1"/>
  <c r="KZ249" i="1"/>
  <c r="LA249" i="1"/>
  <c r="LB249" i="1"/>
  <c r="LC249" i="1"/>
  <c r="LD249" i="1"/>
  <c r="LE249" i="1"/>
  <c r="LF249" i="1"/>
  <c r="LG249" i="1"/>
  <c r="LH249" i="1"/>
  <c r="LI249" i="1"/>
  <c r="LJ249" i="1"/>
  <c r="LK249" i="1"/>
  <c r="LL249" i="1"/>
  <c r="FJ250" i="1"/>
  <c r="FK250" i="1"/>
  <c r="FL250" i="1"/>
  <c r="FM250" i="1"/>
  <c r="FN250" i="1"/>
  <c r="FO250" i="1"/>
  <c r="FP250" i="1"/>
  <c r="FQ250" i="1"/>
  <c r="FR250" i="1"/>
  <c r="FS250" i="1"/>
  <c r="FT250" i="1"/>
  <c r="FU250" i="1"/>
  <c r="FV250" i="1"/>
  <c r="FW250" i="1"/>
  <c r="FX250" i="1"/>
  <c r="FY250" i="1"/>
  <c r="FZ250" i="1"/>
  <c r="GA250" i="1"/>
  <c r="GB250" i="1"/>
  <c r="GC250" i="1"/>
  <c r="GD250" i="1"/>
  <c r="GE250" i="1"/>
  <c r="GF250" i="1"/>
  <c r="GG250" i="1"/>
  <c r="GH250" i="1"/>
  <c r="GI250" i="1"/>
  <c r="GJ250" i="1"/>
  <c r="GK250" i="1"/>
  <c r="GL250" i="1"/>
  <c r="GM250" i="1"/>
  <c r="GN250" i="1"/>
  <c r="GO250" i="1"/>
  <c r="GP250" i="1"/>
  <c r="GQ250" i="1"/>
  <c r="GR250" i="1"/>
  <c r="GS250" i="1"/>
  <c r="GT250" i="1"/>
  <c r="GU250" i="1"/>
  <c r="GV250" i="1"/>
  <c r="GW250" i="1"/>
  <c r="GX250" i="1"/>
  <c r="GY250" i="1"/>
  <c r="GZ250" i="1"/>
  <c r="HA250" i="1"/>
  <c r="HB250" i="1"/>
  <c r="HC250" i="1"/>
  <c r="HD250" i="1"/>
  <c r="HE250" i="1"/>
  <c r="HF250" i="1"/>
  <c r="HG250" i="1"/>
  <c r="HH250" i="1"/>
  <c r="HI250" i="1"/>
  <c r="HJ250" i="1"/>
  <c r="HK250" i="1"/>
  <c r="HL250" i="1"/>
  <c r="HM250" i="1"/>
  <c r="HN250" i="1"/>
  <c r="HO250" i="1"/>
  <c r="HP250" i="1"/>
  <c r="HQ250" i="1"/>
  <c r="HR250" i="1"/>
  <c r="HS250" i="1"/>
  <c r="HT250" i="1"/>
  <c r="HU250" i="1"/>
  <c r="HV250" i="1"/>
  <c r="HW250" i="1"/>
  <c r="HX250" i="1"/>
  <c r="HY250" i="1"/>
  <c r="HZ250" i="1"/>
  <c r="IA250" i="1"/>
  <c r="IB250" i="1"/>
  <c r="IC250" i="1"/>
  <c r="ID250" i="1"/>
  <c r="IE250" i="1"/>
  <c r="IF250" i="1"/>
  <c r="IG250" i="1"/>
  <c r="IH250" i="1"/>
  <c r="II250" i="1"/>
  <c r="IJ250" i="1"/>
  <c r="IK250" i="1"/>
  <c r="IL250" i="1"/>
  <c r="IM250" i="1"/>
  <c r="IN250" i="1"/>
  <c r="IO250" i="1"/>
  <c r="IP250" i="1"/>
  <c r="IQ250" i="1"/>
  <c r="IR250" i="1"/>
  <c r="IS250" i="1"/>
  <c r="IT250" i="1"/>
  <c r="IU250" i="1"/>
  <c r="IV250" i="1"/>
  <c r="IW250" i="1"/>
  <c r="IX250" i="1"/>
  <c r="IY250" i="1"/>
  <c r="IZ250" i="1"/>
  <c r="JA250" i="1"/>
  <c r="JB250" i="1"/>
  <c r="JC250" i="1"/>
  <c r="JD250" i="1"/>
  <c r="JE250" i="1"/>
  <c r="JF250" i="1"/>
  <c r="JG250" i="1"/>
  <c r="JH250" i="1"/>
  <c r="JI250" i="1"/>
  <c r="JJ250" i="1"/>
  <c r="JK250" i="1"/>
  <c r="JL250" i="1"/>
  <c r="JM250" i="1"/>
  <c r="JN250" i="1"/>
  <c r="JO250" i="1"/>
  <c r="JP250" i="1"/>
  <c r="JQ250" i="1"/>
  <c r="JR250" i="1"/>
  <c r="JS250" i="1"/>
  <c r="JT250" i="1"/>
  <c r="JU250" i="1"/>
  <c r="JV250" i="1"/>
  <c r="JW250" i="1"/>
  <c r="JX250" i="1"/>
  <c r="JY250" i="1"/>
  <c r="JZ250" i="1"/>
  <c r="KA250" i="1"/>
  <c r="KB250" i="1"/>
  <c r="KC250" i="1"/>
  <c r="KD250" i="1"/>
  <c r="KE250" i="1"/>
  <c r="KF250" i="1"/>
  <c r="KG250" i="1"/>
  <c r="KH250" i="1"/>
  <c r="KI250" i="1"/>
  <c r="KJ250" i="1"/>
  <c r="KK250" i="1"/>
  <c r="KL250" i="1"/>
  <c r="KM250" i="1"/>
  <c r="KN250" i="1"/>
  <c r="KO250" i="1"/>
  <c r="KP250" i="1"/>
  <c r="KQ250" i="1"/>
  <c r="KR250" i="1"/>
  <c r="KS250" i="1"/>
  <c r="KT250" i="1"/>
  <c r="KU250" i="1"/>
  <c r="KV250" i="1"/>
  <c r="KW250" i="1"/>
  <c r="KX250" i="1"/>
  <c r="KY250" i="1"/>
  <c r="KZ250" i="1"/>
  <c r="LA250" i="1"/>
  <c r="LB250" i="1"/>
  <c r="LC250" i="1"/>
  <c r="LD250" i="1"/>
  <c r="LE250" i="1"/>
  <c r="LF250" i="1"/>
  <c r="LG250" i="1"/>
  <c r="LH250" i="1"/>
  <c r="LI250" i="1"/>
  <c r="LJ250" i="1"/>
  <c r="LK250" i="1"/>
  <c r="LL250" i="1"/>
  <c r="FJ251" i="1"/>
  <c r="FK251" i="1"/>
  <c r="FL251" i="1"/>
  <c r="FM251" i="1"/>
  <c r="FN251" i="1"/>
  <c r="FO251" i="1"/>
  <c r="FP251" i="1"/>
  <c r="FQ251" i="1"/>
  <c r="FR251" i="1"/>
  <c r="FS251" i="1"/>
  <c r="FT251" i="1"/>
  <c r="FU251" i="1"/>
  <c r="FV251" i="1"/>
  <c r="FW251" i="1"/>
  <c r="FX251" i="1"/>
  <c r="FY251" i="1"/>
  <c r="FZ251" i="1"/>
  <c r="GA251" i="1"/>
  <c r="GB251" i="1"/>
  <c r="GC251" i="1"/>
  <c r="GD251" i="1"/>
  <c r="GE251" i="1"/>
  <c r="GF251" i="1"/>
  <c r="GG251" i="1"/>
  <c r="GH251" i="1"/>
  <c r="GI251" i="1"/>
  <c r="GJ251" i="1"/>
  <c r="GK251" i="1"/>
  <c r="GL251" i="1"/>
  <c r="GM251" i="1"/>
  <c r="GN251" i="1"/>
  <c r="GO251" i="1"/>
  <c r="GP251" i="1"/>
  <c r="GQ251" i="1"/>
  <c r="GR251" i="1"/>
  <c r="GS251" i="1"/>
  <c r="GT251" i="1"/>
  <c r="GU251" i="1"/>
  <c r="GV251" i="1"/>
  <c r="GW251" i="1"/>
  <c r="GX251" i="1"/>
  <c r="GY251" i="1"/>
  <c r="GZ251" i="1"/>
  <c r="HA251" i="1"/>
  <c r="HB251" i="1"/>
  <c r="HC251" i="1"/>
  <c r="HD251" i="1"/>
  <c r="HE251" i="1"/>
  <c r="HF251" i="1"/>
  <c r="HG251" i="1"/>
  <c r="HH251" i="1"/>
  <c r="HI251" i="1"/>
  <c r="HJ251" i="1"/>
  <c r="HK251" i="1"/>
  <c r="HL251" i="1"/>
  <c r="HM251" i="1"/>
  <c r="HN251" i="1"/>
  <c r="HO251" i="1"/>
  <c r="HP251" i="1"/>
  <c r="HQ251" i="1"/>
  <c r="HR251" i="1"/>
  <c r="HS251" i="1"/>
  <c r="HT251" i="1"/>
  <c r="HU251" i="1"/>
  <c r="HV251" i="1"/>
  <c r="HW251" i="1"/>
  <c r="HX251" i="1"/>
  <c r="HY251" i="1"/>
  <c r="HZ251" i="1"/>
  <c r="IA251" i="1"/>
  <c r="IB251" i="1"/>
  <c r="IC251" i="1"/>
  <c r="ID251" i="1"/>
  <c r="IE251" i="1"/>
  <c r="IF251" i="1"/>
  <c r="IG251" i="1"/>
  <c r="IH251" i="1"/>
  <c r="II251" i="1"/>
  <c r="IJ251" i="1"/>
  <c r="IK251" i="1"/>
  <c r="IL251" i="1"/>
  <c r="IM251" i="1"/>
  <c r="IN251" i="1"/>
  <c r="IO251" i="1"/>
  <c r="IP251" i="1"/>
  <c r="IQ251" i="1"/>
  <c r="IR251" i="1"/>
  <c r="IS251" i="1"/>
  <c r="IT251" i="1"/>
  <c r="IU251" i="1"/>
  <c r="IV251" i="1"/>
  <c r="IW251" i="1"/>
  <c r="IX251" i="1"/>
  <c r="IY251" i="1"/>
  <c r="IZ251" i="1"/>
  <c r="JA251" i="1"/>
  <c r="JB251" i="1"/>
  <c r="JC251" i="1"/>
  <c r="JD251" i="1"/>
  <c r="JE251" i="1"/>
  <c r="JF251" i="1"/>
  <c r="JG251" i="1"/>
  <c r="JH251" i="1"/>
  <c r="JI251" i="1"/>
  <c r="JJ251" i="1"/>
  <c r="JK251" i="1"/>
  <c r="JL251" i="1"/>
  <c r="JM251" i="1"/>
  <c r="JN251" i="1"/>
  <c r="JO251" i="1"/>
  <c r="JP251" i="1"/>
  <c r="JQ251" i="1"/>
  <c r="JR251" i="1"/>
  <c r="JS251" i="1"/>
  <c r="JT251" i="1"/>
  <c r="JU251" i="1"/>
  <c r="JV251" i="1"/>
  <c r="JW251" i="1"/>
  <c r="JX251" i="1"/>
  <c r="JY251" i="1"/>
  <c r="JZ251" i="1"/>
  <c r="KA251" i="1"/>
  <c r="KB251" i="1"/>
  <c r="KC251" i="1"/>
  <c r="KD251" i="1"/>
  <c r="KE251" i="1"/>
  <c r="KF251" i="1"/>
  <c r="KG251" i="1"/>
  <c r="KH251" i="1"/>
  <c r="KI251" i="1"/>
  <c r="KJ251" i="1"/>
  <c r="KK251" i="1"/>
  <c r="KL251" i="1"/>
  <c r="KM251" i="1"/>
  <c r="KN251" i="1"/>
  <c r="KO251" i="1"/>
  <c r="KP251" i="1"/>
  <c r="KQ251" i="1"/>
  <c r="KR251" i="1"/>
  <c r="KS251" i="1"/>
  <c r="KT251" i="1"/>
  <c r="KU251" i="1"/>
  <c r="KV251" i="1"/>
  <c r="KW251" i="1"/>
  <c r="KX251" i="1"/>
  <c r="KY251" i="1"/>
  <c r="KZ251" i="1"/>
  <c r="LA251" i="1"/>
  <c r="LB251" i="1"/>
  <c r="LC251" i="1"/>
  <c r="LD251" i="1"/>
  <c r="LE251" i="1"/>
  <c r="LF251" i="1"/>
  <c r="LG251" i="1"/>
  <c r="LH251" i="1"/>
  <c r="LI251" i="1"/>
  <c r="LJ251" i="1"/>
  <c r="LK251" i="1"/>
  <c r="LL251" i="1"/>
  <c r="FJ252" i="1"/>
  <c r="FK252" i="1"/>
  <c r="FL252" i="1"/>
  <c r="FM252" i="1"/>
  <c r="FN252" i="1"/>
  <c r="FO252" i="1"/>
  <c r="FP252" i="1"/>
  <c r="FQ252" i="1"/>
  <c r="FR252" i="1"/>
  <c r="FS252" i="1"/>
  <c r="FT252" i="1"/>
  <c r="FU252" i="1"/>
  <c r="FV252" i="1"/>
  <c r="FW252" i="1"/>
  <c r="FX252" i="1"/>
  <c r="FY252" i="1"/>
  <c r="FZ252" i="1"/>
  <c r="GA252" i="1"/>
  <c r="GB252" i="1"/>
  <c r="GC252" i="1"/>
  <c r="GD252" i="1"/>
  <c r="GE252" i="1"/>
  <c r="GF252" i="1"/>
  <c r="GG252" i="1"/>
  <c r="GH252" i="1"/>
  <c r="GI252" i="1"/>
  <c r="GJ252" i="1"/>
  <c r="GK252" i="1"/>
  <c r="GL252" i="1"/>
  <c r="GM252" i="1"/>
  <c r="GN252" i="1"/>
  <c r="GO252" i="1"/>
  <c r="GP252" i="1"/>
  <c r="GQ252" i="1"/>
  <c r="GR252" i="1"/>
  <c r="GS252" i="1"/>
  <c r="GT252" i="1"/>
  <c r="GU252" i="1"/>
  <c r="GV252" i="1"/>
  <c r="GW252" i="1"/>
  <c r="GX252" i="1"/>
  <c r="GY252" i="1"/>
  <c r="GZ252" i="1"/>
  <c r="HA252" i="1"/>
  <c r="HB252" i="1"/>
  <c r="HC252" i="1"/>
  <c r="HD252" i="1"/>
  <c r="HE252" i="1"/>
  <c r="HF252" i="1"/>
  <c r="HG252" i="1"/>
  <c r="HH252" i="1"/>
  <c r="HI252" i="1"/>
  <c r="HJ252" i="1"/>
  <c r="HK252" i="1"/>
  <c r="HL252" i="1"/>
  <c r="HM252" i="1"/>
  <c r="HN252" i="1"/>
  <c r="HO252" i="1"/>
  <c r="HP252" i="1"/>
  <c r="HQ252" i="1"/>
  <c r="HR252" i="1"/>
  <c r="HS252" i="1"/>
  <c r="HT252" i="1"/>
  <c r="HU252" i="1"/>
  <c r="HV252" i="1"/>
  <c r="HW252" i="1"/>
  <c r="HX252" i="1"/>
  <c r="HY252" i="1"/>
  <c r="HZ252" i="1"/>
  <c r="IA252" i="1"/>
  <c r="IB252" i="1"/>
  <c r="IC252" i="1"/>
  <c r="ID252" i="1"/>
  <c r="IE252" i="1"/>
  <c r="IF252" i="1"/>
  <c r="IG252" i="1"/>
  <c r="IH252" i="1"/>
  <c r="II252" i="1"/>
  <c r="IJ252" i="1"/>
  <c r="IK252" i="1"/>
  <c r="IL252" i="1"/>
  <c r="IM252" i="1"/>
  <c r="IN252" i="1"/>
  <c r="IO252" i="1"/>
  <c r="IP252" i="1"/>
  <c r="IQ252" i="1"/>
  <c r="IR252" i="1"/>
  <c r="IS252" i="1"/>
  <c r="IT252" i="1"/>
  <c r="IU252" i="1"/>
  <c r="IV252" i="1"/>
  <c r="IW252" i="1"/>
  <c r="IX252" i="1"/>
  <c r="IY252" i="1"/>
  <c r="IZ252" i="1"/>
  <c r="JA252" i="1"/>
  <c r="JB252" i="1"/>
  <c r="JC252" i="1"/>
  <c r="JD252" i="1"/>
  <c r="JE252" i="1"/>
  <c r="JF252" i="1"/>
  <c r="JG252" i="1"/>
  <c r="JH252" i="1"/>
  <c r="JI252" i="1"/>
  <c r="JJ252" i="1"/>
  <c r="JK252" i="1"/>
  <c r="JL252" i="1"/>
  <c r="JM252" i="1"/>
  <c r="JN252" i="1"/>
  <c r="JO252" i="1"/>
  <c r="JP252" i="1"/>
  <c r="JQ252" i="1"/>
  <c r="JR252" i="1"/>
  <c r="JS252" i="1"/>
  <c r="JT252" i="1"/>
  <c r="JU252" i="1"/>
  <c r="JV252" i="1"/>
  <c r="JW252" i="1"/>
  <c r="JX252" i="1"/>
  <c r="JY252" i="1"/>
  <c r="JZ252" i="1"/>
  <c r="KA252" i="1"/>
  <c r="KB252" i="1"/>
  <c r="KC252" i="1"/>
  <c r="KD252" i="1"/>
  <c r="KE252" i="1"/>
  <c r="KF252" i="1"/>
  <c r="KG252" i="1"/>
  <c r="KH252" i="1"/>
  <c r="KI252" i="1"/>
  <c r="KJ252" i="1"/>
  <c r="KK252" i="1"/>
  <c r="KL252" i="1"/>
  <c r="KM252" i="1"/>
  <c r="KN252" i="1"/>
  <c r="KO252" i="1"/>
  <c r="KP252" i="1"/>
  <c r="KQ252" i="1"/>
  <c r="KR252" i="1"/>
  <c r="KS252" i="1"/>
  <c r="KT252" i="1"/>
  <c r="KU252" i="1"/>
  <c r="KV252" i="1"/>
  <c r="KW252" i="1"/>
  <c r="KX252" i="1"/>
  <c r="KY252" i="1"/>
  <c r="KZ252" i="1"/>
  <c r="LA252" i="1"/>
  <c r="LB252" i="1"/>
  <c r="LC252" i="1"/>
  <c r="LD252" i="1"/>
  <c r="LE252" i="1"/>
  <c r="LF252" i="1"/>
  <c r="LG252" i="1"/>
  <c r="LH252" i="1"/>
  <c r="LI252" i="1"/>
  <c r="LJ252" i="1"/>
  <c r="LK252" i="1"/>
  <c r="LL252" i="1"/>
  <c r="FI3" i="1"/>
  <c r="FI4" i="1"/>
  <c r="FI5" i="1"/>
  <c r="FI6" i="1"/>
  <c r="FI7" i="1"/>
  <c r="FI8" i="1"/>
  <c r="FI9" i="1"/>
  <c r="FI10" i="1"/>
  <c r="FI11" i="1"/>
  <c r="FI12" i="1"/>
  <c r="FI13" i="1"/>
  <c r="FI14" i="1"/>
  <c r="FI15" i="1"/>
  <c r="FI16" i="1"/>
  <c r="FI17" i="1"/>
  <c r="FI18" i="1"/>
  <c r="FI19" i="1"/>
  <c r="FI20" i="1"/>
  <c r="FI21" i="1"/>
  <c r="FI22" i="1"/>
  <c r="FI23" i="1"/>
  <c r="FI24" i="1"/>
  <c r="FI25" i="1"/>
  <c r="FI26" i="1"/>
  <c r="FI27" i="1"/>
  <c r="FI28" i="1"/>
  <c r="FI29" i="1"/>
  <c r="FI30" i="1"/>
  <c r="FI31" i="1"/>
  <c r="FI32" i="1"/>
  <c r="FI33" i="1"/>
  <c r="FI34" i="1"/>
  <c r="FI35" i="1"/>
  <c r="FI36" i="1"/>
  <c r="FI37" i="1"/>
  <c r="FI38" i="1"/>
  <c r="FI39" i="1"/>
  <c r="FI40" i="1"/>
  <c r="FI41" i="1"/>
  <c r="FI42" i="1"/>
  <c r="FI43" i="1"/>
  <c r="FI44" i="1"/>
  <c r="FI45" i="1"/>
  <c r="FI46" i="1"/>
  <c r="FI47" i="1"/>
  <c r="FI48" i="1"/>
  <c r="FI49" i="1"/>
  <c r="FI50" i="1"/>
  <c r="FI51" i="1"/>
  <c r="FI52" i="1"/>
  <c r="FI53" i="1"/>
  <c r="FI54" i="1"/>
  <c r="FI55" i="1"/>
  <c r="FI56" i="1"/>
  <c r="FI57" i="1"/>
  <c r="FI58" i="1"/>
  <c r="FI59" i="1"/>
  <c r="FI60" i="1"/>
  <c r="FI61" i="1"/>
  <c r="FI62" i="1"/>
  <c r="FI63" i="1"/>
  <c r="FI64" i="1"/>
  <c r="FI65" i="1"/>
  <c r="FI66" i="1"/>
  <c r="FI67" i="1"/>
  <c r="FI68" i="1"/>
  <c r="FI69" i="1"/>
  <c r="FI70" i="1"/>
  <c r="FI71" i="1"/>
  <c r="FI72" i="1"/>
  <c r="FI73" i="1"/>
  <c r="FI74" i="1"/>
  <c r="FI75" i="1"/>
  <c r="FI76" i="1"/>
  <c r="FI77" i="1"/>
  <c r="FI78" i="1"/>
  <c r="FI79" i="1"/>
  <c r="FI80" i="1"/>
  <c r="FI81" i="1"/>
  <c r="FI82" i="1"/>
  <c r="FI83" i="1"/>
  <c r="FI84" i="1"/>
  <c r="FI85" i="1"/>
  <c r="FI86" i="1"/>
  <c r="FI87" i="1"/>
  <c r="FI88" i="1"/>
  <c r="FI89" i="1"/>
  <c r="FI90" i="1"/>
  <c r="FI91" i="1"/>
  <c r="FI92" i="1"/>
  <c r="FI93" i="1"/>
  <c r="FI94" i="1"/>
  <c r="FI95" i="1"/>
  <c r="FI96" i="1"/>
  <c r="FI97" i="1"/>
  <c r="FI98" i="1"/>
  <c r="FI99" i="1"/>
  <c r="FI100" i="1"/>
  <c r="FI101" i="1"/>
  <c r="FI102" i="1"/>
  <c r="FI103" i="1"/>
  <c r="FI104" i="1"/>
  <c r="FI105" i="1"/>
  <c r="FI106" i="1"/>
  <c r="FI107" i="1"/>
  <c r="FI108" i="1"/>
  <c r="FI109" i="1"/>
  <c r="FI110" i="1"/>
  <c r="FI111" i="1"/>
  <c r="FI112" i="1"/>
  <c r="FI113" i="1"/>
  <c r="FI114" i="1"/>
  <c r="FI115" i="1"/>
  <c r="FI116" i="1"/>
  <c r="FI117" i="1"/>
  <c r="FI118" i="1"/>
  <c r="FI119" i="1"/>
  <c r="FI120" i="1"/>
  <c r="FI121" i="1"/>
  <c r="FI122" i="1"/>
  <c r="FI123" i="1"/>
  <c r="FI124" i="1"/>
  <c r="FI125" i="1"/>
  <c r="FI126" i="1"/>
  <c r="FI127" i="1"/>
  <c r="FI128" i="1"/>
  <c r="FI129" i="1"/>
  <c r="FI130" i="1"/>
  <c r="FI131" i="1"/>
  <c r="FI132" i="1"/>
  <c r="FI133" i="1"/>
  <c r="FI134" i="1"/>
  <c r="FI135" i="1"/>
  <c r="FI136" i="1"/>
  <c r="FI137" i="1"/>
  <c r="FI138" i="1"/>
  <c r="FI139" i="1"/>
  <c r="FI140" i="1"/>
  <c r="FI141" i="1"/>
  <c r="FI142" i="1"/>
  <c r="FI143" i="1"/>
  <c r="FI144" i="1"/>
  <c r="FI145" i="1"/>
  <c r="FI146" i="1"/>
  <c r="FI147" i="1"/>
  <c r="FI148" i="1"/>
  <c r="FI149" i="1"/>
  <c r="FI150" i="1"/>
  <c r="FI151" i="1"/>
  <c r="FI152" i="1"/>
  <c r="FI153" i="1"/>
  <c r="FI154" i="1"/>
  <c r="FI155" i="1"/>
  <c r="FI156" i="1"/>
  <c r="FI157" i="1"/>
  <c r="FI158" i="1"/>
  <c r="FI159" i="1"/>
  <c r="FI160" i="1"/>
  <c r="FI161" i="1"/>
  <c r="FI162" i="1"/>
  <c r="FI163" i="1"/>
  <c r="FI164" i="1"/>
  <c r="FI165" i="1"/>
  <c r="FI166" i="1"/>
  <c r="FI167" i="1"/>
  <c r="FI168" i="1"/>
  <c r="FI169" i="1"/>
  <c r="FI170" i="1"/>
  <c r="FI171" i="1"/>
  <c r="FI172" i="1"/>
  <c r="FI173" i="1"/>
  <c r="FI174" i="1"/>
  <c r="FI175" i="1"/>
  <c r="FI176" i="1"/>
  <c r="FI177" i="1"/>
  <c r="FI178" i="1"/>
  <c r="FI179" i="1"/>
  <c r="FI180" i="1"/>
  <c r="FI181" i="1"/>
  <c r="FI182" i="1"/>
  <c r="FI183" i="1"/>
  <c r="FI184" i="1"/>
  <c r="FI185" i="1"/>
  <c r="FI186" i="1"/>
  <c r="FI187" i="1"/>
  <c r="FI188" i="1"/>
  <c r="FI189" i="1"/>
  <c r="FI190" i="1"/>
  <c r="FI191" i="1"/>
  <c r="FI192" i="1"/>
  <c r="FI193" i="1"/>
  <c r="FI194" i="1"/>
  <c r="FI195" i="1"/>
  <c r="FI196" i="1"/>
  <c r="FI197" i="1"/>
  <c r="FI198" i="1"/>
  <c r="FI199" i="1"/>
  <c r="FI200" i="1"/>
  <c r="FI201" i="1"/>
  <c r="FI202" i="1"/>
  <c r="FI203" i="1"/>
  <c r="FI204" i="1"/>
  <c r="FI205" i="1"/>
  <c r="FI206" i="1"/>
  <c r="FI207" i="1"/>
  <c r="FI208" i="1"/>
  <c r="FI209" i="1"/>
  <c r="FI210" i="1"/>
  <c r="FI211" i="1"/>
  <c r="FI212" i="1"/>
  <c r="FI213" i="1"/>
  <c r="FI214" i="1"/>
  <c r="FI215" i="1"/>
  <c r="FI216" i="1"/>
  <c r="FI217" i="1"/>
  <c r="FI218" i="1"/>
  <c r="FI219" i="1"/>
  <c r="FI220" i="1"/>
  <c r="FI221" i="1"/>
  <c r="FI222" i="1"/>
  <c r="FI223" i="1"/>
  <c r="FI224" i="1"/>
  <c r="FI225" i="1"/>
  <c r="FI226" i="1"/>
  <c r="FI227" i="1"/>
  <c r="FI228" i="1"/>
  <c r="FI229" i="1"/>
  <c r="FI230" i="1"/>
  <c r="FI231" i="1"/>
  <c r="FI232" i="1"/>
  <c r="FI233" i="1"/>
  <c r="FI234" i="1"/>
  <c r="FI235" i="1"/>
  <c r="FI236" i="1"/>
  <c r="FI237" i="1"/>
  <c r="FI238" i="1"/>
  <c r="FI239" i="1"/>
  <c r="FI240" i="1"/>
  <c r="FI241" i="1"/>
  <c r="FI242" i="1"/>
  <c r="FI243" i="1"/>
  <c r="FI244" i="1"/>
  <c r="FI245" i="1"/>
  <c r="FI246" i="1"/>
  <c r="FI247" i="1"/>
  <c r="FI248" i="1"/>
  <c r="FI249" i="1"/>
  <c r="FI250" i="1"/>
  <c r="FI251" i="1"/>
  <c r="FI252" i="1"/>
  <c r="FI2" i="1"/>
</calcChain>
</file>

<file path=xl/sharedStrings.xml><?xml version="1.0" encoding="utf-8"?>
<sst xmlns="http://schemas.openxmlformats.org/spreadsheetml/2006/main" count="2760" uniqueCount="208">
  <si>
    <t>k__Archaea;p__Euryarchaeota;c__Halobacteria;o__Natrialbales;f__Natrialbaceae</t>
  </si>
  <si>
    <t>k__Archaea;p__Euryarchaeota;c__Methanomicrobia;o__Methanomicrobiales;f__Methanomicrobiaceae</t>
  </si>
  <si>
    <t>k__Archaea;p__Euryarchaeota;c__Methanomicrobia;o__Methanosarcinales;f__Methanosarcinaceae</t>
  </si>
  <si>
    <t>k__Bacteria;p__;c__;o__;f__</t>
  </si>
  <si>
    <t>k__Bacteria;p__;c__;o__Haloplasmatales;f__Haloplasmataceae</t>
  </si>
  <si>
    <t>k__Bacteria;p__Actinobacteria;c__Acidimicrobiia;o__Acidimicrobiales;f__Acidimicrobiaceae</t>
  </si>
  <si>
    <t>k__Bacteria;p__Actinobacteria;c__Actinobacteria;o__Actinomycetales;f__Actinomycetaceae</t>
  </si>
  <si>
    <t>k__Bacteria;p__Actinobacteria;c__Actinobacteria;o__Actinopolysporales;f__Actinopolysporaceae</t>
  </si>
  <si>
    <t>k__Bacteria;p__Actinobacteria;c__Actinobacteria;o__Bifidobacteriales;f__Bifidobacteriaceae</t>
  </si>
  <si>
    <t>k__Bacteria;p__Actinobacteria;c__Actinobacteria;o__Corynebacteriales;f__Corynebacteriaceae</t>
  </si>
  <si>
    <t>k__Bacteria;p__Actinobacteria;c__Actinobacteria;o__Corynebacteriales;f__Mycobacteriaceae</t>
  </si>
  <si>
    <t>k__Bacteria;p__Actinobacteria;c__Actinobacteria;o__Corynebacteriales;f__Nocardiaceae</t>
  </si>
  <si>
    <t>k__Bacteria;p__Actinobacteria;c__Actinobacteria;o__Micrococcales;f__Cellulomonadaceae</t>
  </si>
  <si>
    <t>k__Bacteria;p__Actinobacteria;c__Actinobacteria;o__Micrococcales;f__Intrasporangiaceae</t>
  </si>
  <si>
    <t>k__Bacteria;p__Actinobacteria;c__Actinobacteria;o__Micrococcales;f__Microbacteriaceae</t>
  </si>
  <si>
    <t>k__Bacteria;p__Actinobacteria;c__Actinobacteria;o__Micrococcales;f__Micrococcaceae</t>
  </si>
  <si>
    <t>k__Bacteria;p__Actinobacteria;c__Actinobacteria;o__Propionibacteriales;f__Nocardioidaceae</t>
  </si>
  <si>
    <t>k__Bacteria;p__Actinobacteria;c__Actinobacteria;o__Propionibacteriales;f__Propionibacteriaceae</t>
  </si>
  <si>
    <t>k__Bacteria;p__Actinobacteria;c__Actinobacteria;o__Streptomycetales;f__Streptomycetaceae</t>
  </si>
  <si>
    <t>k__Bacteria;p__Actinobacteria;c__Coriobacteriia;o__Coriobacteriales;f__Atopobiaceae</t>
  </si>
  <si>
    <t>k__Bacteria;p__Actinobacteria;c__Coriobacteriia;o__Coriobacteriales;f__Coriobacteriaceae</t>
  </si>
  <si>
    <t>k__Bacteria;p__Actinobacteria;c__Coriobacteriia;o__Eggerthellales;f__Eggerthellaceae</t>
  </si>
  <si>
    <t>k__Bacteria;p__Actinobacteria;c__Thermoleophilia;o__Solirubrobacterales;f__Patulibacteraceae</t>
  </si>
  <si>
    <t>k__Bacteria;p__Bacteroidetes;c__Bacteroidia;o__Bacteroidales;f__</t>
  </si>
  <si>
    <t>k__Bacteria;p__Bacteroidetes;c__Bacteroidia;o__Bacteroidales;f__Bacteroidaceae</t>
  </si>
  <si>
    <t>k__Bacteria;p__Bacteroidetes;c__Bacteroidia;o__Bacteroidales;f__Barnesiellaceae</t>
  </si>
  <si>
    <t>k__Bacteria;p__Bacteroidetes;c__Bacteroidia;o__Bacteroidales;f__Dysgonamonadaceae</t>
  </si>
  <si>
    <t>k__Bacteria;p__Bacteroidetes;c__Bacteroidia;o__Bacteroidales;f__Odoribacteraceae</t>
  </si>
  <si>
    <t>k__Bacteria;p__Bacteroidetes;c__Bacteroidia;o__Bacteroidales;f__Paludibacteraceae</t>
  </si>
  <si>
    <t>k__Bacteria;p__Bacteroidetes;c__Bacteroidia;o__Bacteroidales;f__Porphyromonadaceae</t>
  </si>
  <si>
    <t>k__Bacteria;p__Bacteroidetes;c__Bacteroidia;o__Bacteroidales;f__Prevotellaceae</t>
  </si>
  <si>
    <t>k__Bacteria;p__Bacteroidetes;c__Bacteroidia;o__Bacteroidales;f__Rikenellaceae</t>
  </si>
  <si>
    <t>k__Bacteria;p__Bacteroidetes;c__Bacteroidia;o__Bacteroidales;f__Tannerellaceae</t>
  </si>
  <si>
    <t>k__Bacteria;p__Bacteroidetes;c__Bacteroidia;o__Marinilabiliales;f__Marinifilaceae</t>
  </si>
  <si>
    <t>k__Bacteria;p__Bacteroidetes;c__Bacteroidia;o__Marinilabiliales;f__Marinilabiliaceae</t>
  </si>
  <si>
    <t>k__Bacteria;p__Bacteroidetes;c__Bacteroidia;o__Marinilabiliales;f__Prolixibacteraceae</t>
  </si>
  <si>
    <t>k__Bacteria;p__Bacteroidetes;c__Bacteroidia;o__Marinilabiliales;f__Salinivirgaceae</t>
  </si>
  <si>
    <t>k__Bacteria;p__Bacteroidetes;c__Cytophagia;o__Cytophagales;f__Cyclobacteriaceae</t>
  </si>
  <si>
    <t>k__Bacteria;p__Bacteroidetes;c__Cytophagia;o__Cytophagales;f__Cytophagaceae</t>
  </si>
  <si>
    <t>k__Bacteria;p__Bacteroidetes;c__Cytophagia;o__Cytophagales;f__Flammeovirgaceae</t>
  </si>
  <si>
    <t>k__Bacteria;p__Bacteroidetes;c__Cytophagia;o__Cytophagales;f__Hymenobacteraceae</t>
  </si>
  <si>
    <t>k__Bacteria;p__Bacteroidetes;c__Cytophagia;o__Cytophagales;f__Microscillaceae</t>
  </si>
  <si>
    <t>k__Bacteria;p__Bacteroidetes;c__Flavobacteriia;o__Flavobacteriales;f__Crocinitomicaceae</t>
  </si>
  <si>
    <t>k__Bacteria;p__Bacteroidetes;c__Flavobacteriia;o__Flavobacteriales;f__Flavobacteriaceae</t>
  </si>
  <si>
    <t>k__Bacteria;p__Bacteroidetes;c__Saprospiria;o__Saprospirales;f__Haliscomenobacteraceae</t>
  </si>
  <si>
    <t>k__Bacteria;p__Bacteroidetes;c__Sphingobacteriia;o__Sphingobacteriales;f__Sphingobacteriaceae</t>
  </si>
  <si>
    <t>k__Bacteria;p__Calditrichaeota;c__Calditrichae;o__Calditrichales;f__Calditrichaceae</t>
  </si>
  <si>
    <t>k__Bacteria;p__Chlorobi;c__Chlorobia;o__Chlorobiales;f__Chlorobiaceae</t>
  </si>
  <si>
    <t>k__Bacteria;p__Chloroflexi;c__Dehalococcoidia;o__Dehalococcoidales;f__Dehalococcoidaceae</t>
  </si>
  <si>
    <t>k__Bacteria;p__Chrysiogenetes;c__Chrysiogenetes;o__Chrysiogenales;f__Chrysiogenaceae</t>
  </si>
  <si>
    <t>k__Bacteria;p__Cyanobacteria;c__;o__;f__</t>
  </si>
  <si>
    <t>k__Bacteria;p__Deferribacteres;c__Deferribacteres;o__Deferribacterales;f__Deferribacteraceae</t>
  </si>
  <si>
    <t>k__Bacteria;p__Deinococcus-Thermus;c__Deinococci;o__Deinococcales;f__Deinococcaceae</t>
  </si>
  <si>
    <t>k__Bacteria;p__Firmicutes;c__;o__;f__</t>
  </si>
  <si>
    <t>k__Bacteria;p__Firmicutes;c__Bacilli;o__Bacillales;f__</t>
  </si>
  <si>
    <t>k__Bacteria;p__Firmicutes;c__Bacilli;o__Bacillales;f__Alicyclobacillaceae</t>
  </si>
  <si>
    <t>k__Bacteria;p__Firmicutes;c__Bacilli;o__Bacillales;f__Bacillaceae</t>
  </si>
  <si>
    <t>k__Bacteria;p__Firmicutes;c__Bacilli;o__Bacillales;f__Listeriaceae</t>
  </si>
  <si>
    <t>k__Bacteria;p__Firmicutes;c__Bacilli;o__Bacillales;f__Paenibacillaceae</t>
  </si>
  <si>
    <t>k__Bacteria;p__Firmicutes;c__Bacilli;o__Bacillales;f__Planococcaceae</t>
  </si>
  <si>
    <t>k__Bacteria;p__Firmicutes;c__Bacilli;o__Bacillales;f__Staphylococcaceae</t>
  </si>
  <si>
    <t>k__Bacteria;p__Firmicutes;c__Bacilli;o__Bacillales;f__Thermoactinomycetaceae</t>
  </si>
  <si>
    <t>k__Bacteria;p__Firmicutes;c__Bacilli;o__Lactobacillales;f__Aerococcaceae</t>
  </si>
  <si>
    <t>k__Bacteria;p__Firmicutes;c__Bacilli;o__Lactobacillales;f__Carnobacteriaceae</t>
  </si>
  <si>
    <t>k__Bacteria;p__Firmicutes;c__Bacilli;o__Lactobacillales;f__Enterococcaceae</t>
  </si>
  <si>
    <t>k__Bacteria;p__Firmicutes;c__Bacilli;o__Lactobacillales;f__Lactobacillaceae</t>
  </si>
  <si>
    <t>k__Bacteria;p__Firmicutes;c__Bacilli;o__Lactobacillales;f__Leuconostocaceae</t>
  </si>
  <si>
    <t>k__Bacteria;p__Firmicutes;c__Bacilli;o__Lactobacillales;f__Streptococcaceae</t>
  </si>
  <si>
    <t>k__Bacteria;p__Firmicutes;c__Clostridia;o__;f__</t>
  </si>
  <si>
    <t>k__Bacteria;p__Firmicutes;c__Clostridia;o__Clostridiales;f__</t>
  </si>
  <si>
    <t>k__Bacteria;p__Firmicutes;c__Clostridia;o__Clostridiales;f__Catabacteriaceae</t>
  </si>
  <si>
    <t>k__Bacteria;p__Firmicutes;c__Clostridia;o__Clostridiales;f__Clostridiaceae</t>
  </si>
  <si>
    <t>k__Bacteria;p__Firmicutes;c__Clostridia;o__Clostridiales;f__Clostridiales_Family_XIII._Incertae_Sedis</t>
  </si>
  <si>
    <t>k__Bacteria;p__Firmicutes;c__Clostridia;o__Clostridiales;f__Clostridiales_Family_XVII._Incertae_Sedis</t>
  </si>
  <si>
    <t>k__Bacteria;p__Firmicutes;c__Clostridia;o__Clostridiales;f__Defluviitaleaceae</t>
  </si>
  <si>
    <t>k__Bacteria;p__Firmicutes;c__Clostridia;o__Clostridiales;f__Eubacteriaceae</t>
  </si>
  <si>
    <t>k__Bacteria;p__Firmicutes;c__Clostridia;o__Clostridiales;f__Heliobacteriaceae</t>
  </si>
  <si>
    <t>k__Bacteria;p__Firmicutes;c__Clostridia;o__Clostridiales;f__Lachnospiraceae</t>
  </si>
  <si>
    <t>k__Bacteria;p__Firmicutes;c__Clostridia;o__Clostridiales;f__Oscillospiraceae</t>
  </si>
  <si>
    <t>k__Bacteria;p__Firmicutes;c__Clostridia;o__Clostridiales;f__Peptococcaceae</t>
  </si>
  <si>
    <t>k__Bacteria;p__Firmicutes;c__Clostridia;o__Clostridiales;f__Peptostreptococcaceae</t>
  </si>
  <si>
    <t>k__Bacteria;p__Firmicutes;c__Clostridia;o__Clostridiales;f__Ruminococcaceae</t>
  </si>
  <si>
    <t>k__Bacteria;p__Firmicutes;c__Clostridia;o__Clostridiales;f__Syntrophomonadaceae</t>
  </si>
  <si>
    <t>k__Bacteria;p__Firmicutes;c__Clostridia;o__Halanaerobiales;f__Halanaerobiaceae</t>
  </si>
  <si>
    <t>k__Bacteria;p__Firmicutes;c__Clostridia;o__Halanaerobiales;f__Halobacteroidaceae</t>
  </si>
  <si>
    <t>k__Bacteria;p__Firmicutes;c__Clostridia;o__Thermoanaerobacterales;f__Thermoanaerobacteraceae</t>
  </si>
  <si>
    <t>k__Bacteria;p__Firmicutes;c__Clostridia;o__Thermoanaerobacterales;f__Thermoanaerobacterales_Family_IV._Incertae_Sedis</t>
  </si>
  <si>
    <t>k__Bacteria;p__Firmicutes;c__Erysipelotrichia;o__Erysipelotrichales;f__Erysipelotrichaceae</t>
  </si>
  <si>
    <t>k__Bacteria;p__Firmicutes;c__Negativicutes;o__Acidaminococcales;f__Acidaminococcaceae</t>
  </si>
  <si>
    <t>k__Bacteria;p__Firmicutes;c__Negativicutes;o__Selenomonadales;f__Selenomonadaceae</t>
  </si>
  <si>
    <t>k__Bacteria;p__Firmicutes;c__Negativicutes;o__Veillonellales;f__Veillonellaceae</t>
  </si>
  <si>
    <t>k__Bacteria;p__Firmicutes;c__Tissierellia;o__;f__</t>
  </si>
  <si>
    <t>k__Bacteria;p__Firmicutes;c__Tissierellia;o__Tissierellales;f__Peptoniphilaceae</t>
  </si>
  <si>
    <t>k__Bacteria;p__Fusobacteria;c__Fusobacteriia;o__Fusobacteriales;f__Fusobacteriaceae</t>
  </si>
  <si>
    <t>k__Bacteria;p__Fusobacteria;c__Fusobacteriia;o__Fusobacteriales;f__Leptotrichiaceae</t>
  </si>
  <si>
    <t>k__Bacteria;p__Gemmatimonadetes;c__Gemmatimonadetes;o__Gemmatimonadales;f__Gemmatimonadaceae</t>
  </si>
  <si>
    <t>k__Bacteria;p__Kiritimatiellaeota;c__Kiritimatiellae;o__Kiritimatiellales;f__Kiritimatiellaceae</t>
  </si>
  <si>
    <t>k__Bacteria;p__Planctomycetes;c__Planctomycetia;o__Planctomycetales;f__Gemmataceae</t>
  </si>
  <si>
    <t>k__Bacteria;p__Proteobacteria;c__Alphaproteobacteria;o__Caulobacterales;f__Caulobacteraceae</t>
  </si>
  <si>
    <t>k__Bacteria;p__Proteobacteria;c__Alphaproteobacteria;o__Rhizobiales;f__Bradyrhizobiaceae</t>
  </si>
  <si>
    <t>k__Bacteria;p__Proteobacteria;c__Alphaproteobacteria;o__Rhizobiales;f__Brucellaceae</t>
  </si>
  <si>
    <t>k__Bacteria;p__Proteobacteria;c__Alphaproteobacteria;o__Rhizobiales;f__Methylobacteriaceae</t>
  </si>
  <si>
    <t>k__Bacteria;p__Proteobacteria;c__Alphaproteobacteria;o__Rhizobiales;f__Methylocystaceae</t>
  </si>
  <si>
    <t>k__Bacteria;p__Proteobacteria;c__Alphaproteobacteria;o__Rhizobiales;f__Rhizobiaceae</t>
  </si>
  <si>
    <t>k__Bacteria;p__Proteobacteria;c__Alphaproteobacteria;o__Rhizobiales;f__Rhodobiaceae</t>
  </si>
  <si>
    <t>k__Bacteria;p__Proteobacteria;c__Alphaproteobacteria;o__Rhodobacterales;f__Hyphomonadaceae</t>
  </si>
  <si>
    <t>k__Bacteria;p__Proteobacteria;c__Alphaproteobacteria;o__Rhodobacterales;f__Rhodobacteraceae</t>
  </si>
  <si>
    <t>k__Bacteria;p__Proteobacteria;c__Alphaproteobacteria;o__Rhodospirillales;f__Acetobacteraceae</t>
  </si>
  <si>
    <t>k__Bacteria;p__Proteobacteria;c__Alphaproteobacteria;o__Sphingomonadales;f__Sphingomonadaceae</t>
  </si>
  <si>
    <t>k__Bacteria;p__Proteobacteria;c__Betaproteobacteria;o__;f__</t>
  </si>
  <si>
    <t>k__Bacteria;p__Proteobacteria;c__Betaproteobacteria;o__Burkholderiales;f__</t>
  </si>
  <si>
    <t>k__Bacteria;p__Proteobacteria;c__Betaproteobacteria;o__Burkholderiales;f__Alcaligenaceae</t>
  </si>
  <si>
    <t>k__Bacteria;p__Proteobacteria;c__Betaproteobacteria;o__Burkholderiales;f__Burkholderiaceae</t>
  </si>
  <si>
    <t>k__Bacteria;p__Proteobacteria;c__Betaproteobacteria;o__Burkholderiales;f__Comamonadaceae</t>
  </si>
  <si>
    <t>k__Bacteria;p__Proteobacteria;c__Betaproteobacteria;o__Burkholderiales;f__Oxalobacteraceae</t>
  </si>
  <si>
    <t>k__Bacteria;p__Proteobacteria;c__Betaproteobacteria;o__Burkholderiales;f__Sutterellaceae</t>
  </si>
  <si>
    <t>k__Bacteria;p__Proteobacteria;c__Betaproteobacteria;o__Hydrogenophilales;f__Hydrogenophilaceae</t>
  </si>
  <si>
    <t>k__Bacteria;p__Proteobacteria;c__Betaproteobacteria;o__Neisseriales;f__Chromobacteriaceae</t>
  </si>
  <si>
    <t>k__Bacteria;p__Proteobacteria;c__Betaproteobacteria;o__Neisseriales;f__Neisseriaceae</t>
  </si>
  <si>
    <t>k__Bacteria;p__Proteobacteria;c__Betaproteobacteria;o__Rhodocyclales;f__Rhodocyclaceae</t>
  </si>
  <si>
    <t>k__Bacteria;p__Proteobacteria;c__Deltaproteobacteria;o__;f__</t>
  </si>
  <si>
    <t>k__Bacteria;p__Proteobacteria;c__Deltaproteobacteria;o__Desulfovibrionales;f__Desulfomicrobiaceae</t>
  </si>
  <si>
    <t>k__Bacteria;p__Proteobacteria;c__Deltaproteobacteria;o__Desulfovibrionales;f__Desulfovibrionaceae</t>
  </si>
  <si>
    <t>k__Bacteria;p__Proteobacteria;c__Gammaproteobacteria;o__;f__</t>
  </si>
  <si>
    <t>k__Bacteria;p__Proteobacteria;c__Gammaproteobacteria;o__Alteromonadales;f__Shewanellaceae</t>
  </si>
  <si>
    <t>k__Bacteria;p__Proteobacteria;c__Gammaproteobacteria;o__Enterobacterales;f__Enterobacteriaceae</t>
  </si>
  <si>
    <t>k__Bacteria;p__Proteobacteria;c__Gammaproteobacteria;o__Enterobacterales;f__Erwiniaceae</t>
  </si>
  <si>
    <t>k__Bacteria;p__Proteobacteria;c__Gammaproteobacteria;o__Enterobacterales;f__Morganellaceae</t>
  </si>
  <si>
    <t>k__Bacteria;p__Proteobacteria;c__Gammaproteobacteria;o__Nevskiales;f__Algiphilaceae</t>
  </si>
  <si>
    <t>k__Bacteria;p__Proteobacteria;c__Gammaproteobacteria;o__Oceanospirillales;f__Alcanivoracaceae</t>
  </si>
  <si>
    <t>k__Bacteria;p__Proteobacteria;c__Gammaproteobacteria;o__Pseudomonadales;f__Moraxellaceae</t>
  </si>
  <si>
    <t>k__Bacteria;p__Proteobacteria;c__Gammaproteobacteria;o__Pseudomonadales;f__Pseudomonadaceae</t>
  </si>
  <si>
    <t>k__Bacteria;p__Proteobacteria;c__Gammaproteobacteria;o__Xanthomonadales;f__Rhodanobacteraceae</t>
  </si>
  <si>
    <t>k__Bacteria;p__Proteobacteria;c__Gammaproteobacteria;o__Xanthomonadales;f__Xanthomonadaceae</t>
  </si>
  <si>
    <t>k__Bacteria;p__Spirochaetes;c__Spirochaetia;o__Spirochaetales;f__Spirochaetaceae</t>
  </si>
  <si>
    <t>k__Bacteria;p__Synergistetes;c__Synergistia;o__Synergistales;f__Synergistaceae</t>
  </si>
  <si>
    <t>k__Bacteria;p__Tenericutes;c__Mollicutes;o__Acholeplasmatales;f__Acholeplasmataceae</t>
  </si>
  <si>
    <t>k__Bacteria;p__Tenericutes;c__Mollicutes;o__Entomoplasmatales;f__Spiroplasmataceae</t>
  </si>
  <si>
    <t>k__Bacteria;p__Tenericutes;c__Mollicutes;o__Mycoplasmatales;f__Mycoplasmataceae</t>
  </si>
  <si>
    <t>k__Bacteria;p__Verrucomicrobia;c__Verrucomicrobiae;o__Verrucomicrobiales;f__Akkermansiaceae</t>
  </si>
  <si>
    <t>k__Bacteria;p__Verrucomicrobia;c__Verrucomicrobiae;o__Verrucomicrobiales;f__Rubritaleaceae</t>
  </si>
  <si>
    <t>k__Bacteria;p__Verrucomicrobia;c__Verrucomicrobiae;o__Verrucomicrobiales;f__Verrucomicrobiaceae</t>
  </si>
  <si>
    <t>k__BacteriaPlasmid;p__Bacteroidetes;c__Bacteroidia;o__Bacteroidales;f__Bacteroidaceae</t>
  </si>
  <si>
    <t>k__BacteriaPlasmid;p__Firmicutes;c__Bacilli;o__Bacillales;f__Staphylococcaceae</t>
  </si>
  <si>
    <t>k__BacteriaPlasmid;p__Firmicutes;c__Bacilli;o__Lactobacillales;f__Enterococcaceae</t>
  </si>
  <si>
    <t>k__BacteriaPlasmid;p__Firmicutes;c__Bacilli;o__Lactobacillales;f__Lactobacillaceae</t>
  </si>
  <si>
    <t>k__BacteriaPlasmid;p__Firmicutes;c__Clostridia;o__Clostridiales;f__Eubacteriaceae</t>
  </si>
  <si>
    <t>k__BacteriaPlasmid;p__Fusobacteria;c__Fusobacteriia;o__Fusobacteriales;f__Fusobacteriaceae</t>
  </si>
  <si>
    <t>k__BacteriaPlasmid;p__Proteobacteria;c__Alphaproteobacteria;o__Sphingomonadales;f__Sphingomonadaceae</t>
  </si>
  <si>
    <t>k__BacteriaPlasmid;p__Proteobacteria;c__Gammaproteobacteria;o__Aeromonadales;f__Aeromonadaceae</t>
  </si>
  <si>
    <t>k__BacteriaPlasmid;p__Proteobacteria;c__Gammaproteobacteria;o__Enterobacterales;f__Enterobacteriaceae</t>
  </si>
  <si>
    <t>k__Viruses;p__dsDNA_viruses,_no_RNA_stage;c__Caudovirales;o__;f__Myoviridae</t>
  </si>
  <si>
    <t>k__Viruses;p__dsDNA_viruses,_no_RNA_stage;c__Caudovirales;o__;f__Siphoviridae</t>
  </si>
  <si>
    <t>k__Viruses;p__dsDNA_viruses,_no_RNA_stage;c__Herpesvirales;o__;f__Herpesviridae</t>
  </si>
  <si>
    <t>k__Viruses;p__dsDNA_viruses,_no_RNA_stage;c__Nudiviridae;o__;f__</t>
  </si>
  <si>
    <t>k__Viruses;p__dsDNA_viruses,_no_RNA_stage;c__unclassified_dsDNA_phages;o__;f__</t>
  </si>
  <si>
    <t>k__Viruses;p__dsDNA_viruses,_no_RNA_stage;c__unclassified_dsDNA_viruses;o__;f__</t>
  </si>
  <si>
    <t>k__Viruses;p__unclassified_bacterial_viruses;c__Staphylococcus_phage_phi2958PVL;o__;f__</t>
  </si>
  <si>
    <t>k__Viruses;p__unclassified_bacterial_viruses;c__Staphylococcus_phage_tp310-1;o__;f__</t>
  </si>
  <si>
    <t>k__Viruses;p__unclassified_bacterial_viruses;c__Staphylococcus_phage_tp310-3;o__;f__</t>
  </si>
  <si>
    <t>ChatS2</t>
  </si>
  <si>
    <t>Cont10</t>
  </si>
  <si>
    <t>Post1</t>
  </si>
  <si>
    <t>Post5</t>
  </si>
  <si>
    <t>Post9</t>
  </si>
  <si>
    <t>Pre1</t>
  </si>
  <si>
    <t>cecum</t>
  </si>
  <si>
    <t>Cont1</t>
  </si>
  <si>
    <t>Cont2</t>
  </si>
  <si>
    <t>Cont3</t>
  </si>
  <si>
    <t>Cont4</t>
  </si>
  <si>
    <t>Cont5</t>
  </si>
  <si>
    <t>Cont6</t>
  </si>
  <si>
    <t>Cont7</t>
  </si>
  <si>
    <t>Cont8</t>
  </si>
  <si>
    <t>Cont9</t>
  </si>
  <si>
    <t>DREADD10</t>
  </si>
  <si>
    <t>DREADD1</t>
  </si>
  <si>
    <t>DREADD3</t>
  </si>
  <si>
    <t>DREADD4</t>
  </si>
  <si>
    <t>DREADD5</t>
  </si>
  <si>
    <t>DREADD6</t>
  </si>
  <si>
    <t>DREADD7</t>
  </si>
  <si>
    <t>DREADD8</t>
  </si>
  <si>
    <t>DREADD9</t>
  </si>
  <si>
    <t>ChatS</t>
  </si>
  <si>
    <t>DREADD2</t>
  </si>
  <si>
    <t>THS2</t>
  </si>
  <si>
    <t>Cont11</t>
  </si>
  <si>
    <t>Cont12</t>
  </si>
  <si>
    <t>DREADD11</t>
  </si>
  <si>
    <t>DREADD12</t>
  </si>
  <si>
    <t>DREADD13</t>
  </si>
  <si>
    <t>a</t>
  </si>
  <si>
    <t>b</t>
  </si>
  <si>
    <t>c</t>
  </si>
  <si>
    <t>Lachnospiraceae</t>
  </si>
  <si>
    <t>Tannerellaceae</t>
  </si>
  <si>
    <t>Eggerthellaceae</t>
  </si>
  <si>
    <t>Akkermansiaceae</t>
  </si>
  <si>
    <t>Ruminococcaceae</t>
  </si>
  <si>
    <t>Bifidobacteriaceae</t>
  </si>
  <si>
    <t>Eubacteriaceae</t>
  </si>
  <si>
    <t>Prevotellaceae</t>
  </si>
  <si>
    <t>Rikenellaceae</t>
  </si>
  <si>
    <t>Odoribacteraceae</t>
  </si>
  <si>
    <t>Clostridiaceae</t>
  </si>
  <si>
    <t>Bacteroidaceae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</si>
</sst>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24D32-AC2B-3C44-BDFB-78B4BF1396D3}">
  <dimension ref="A1:LL252"/>
  <sheetViews>
    <sheetView zoomScale="75" workbookViewId="0">
      <selection activeCell="B1" sqref="B1"/>
    </sheetView>
  </sheetViews>
  <sheetFormatPr baseColWidth="10" defaultRowHeight="16" x14ac:dyDescent="0.2"/>
  <sheetData>
    <row r="1" spans="1:324" x14ac:dyDescent="0.2">
      <c r="A1" t="s">
        <v>193</v>
      </c>
      <c r="B1" t="s">
        <v>194</v>
      </c>
      <c r="C1" t="s">
        <v>195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61</v>
      </c>
      <c r="BN1" t="s">
        <v>62</v>
      </c>
      <c r="BO1" t="s">
        <v>63</v>
      </c>
      <c r="BP1" t="s">
        <v>64</v>
      </c>
      <c r="BQ1" t="s">
        <v>65</v>
      </c>
      <c r="BR1" t="s">
        <v>66</v>
      </c>
      <c r="BS1" t="s">
        <v>67</v>
      </c>
      <c r="BT1" t="s">
        <v>68</v>
      </c>
      <c r="BU1" t="s">
        <v>69</v>
      </c>
      <c r="BV1" t="s">
        <v>70</v>
      </c>
      <c r="BW1" t="s">
        <v>71</v>
      </c>
      <c r="BX1" t="s">
        <v>72</v>
      </c>
      <c r="BY1" t="s">
        <v>73</v>
      </c>
      <c r="BZ1" t="s">
        <v>74</v>
      </c>
      <c r="CA1" t="s">
        <v>75</v>
      </c>
      <c r="CB1" t="s">
        <v>76</v>
      </c>
      <c r="CC1" t="s">
        <v>77</v>
      </c>
      <c r="CD1" t="s">
        <v>78</v>
      </c>
      <c r="CE1" t="s">
        <v>79</v>
      </c>
      <c r="CF1" t="s">
        <v>80</v>
      </c>
      <c r="CG1" t="s">
        <v>81</v>
      </c>
      <c r="CH1" t="s">
        <v>82</v>
      </c>
      <c r="CI1" t="s">
        <v>83</v>
      </c>
      <c r="CJ1" t="s">
        <v>84</v>
      </c>
      <c r="CK1" t="s">
        <v>85</v>
      </c>
      <c r="CL1" t="s">
        <v>86</v>
      </c>
      <c r="CM1" t="s">
        <v>87</v>
      </c>
      <c r="CN1" t="s">
        <v>88</v>
      </c>
      <c r="CO1" t="s">
        <v>89</v>
      </c>
      <c r="CP1" t="s">
        <v>90</v>
      </c>
      <c r="CQ1" t="s">
        <v>91</v>
      </c>
      <c r="CR1" t="s">
        <v>92</v>
      </c>
      <c r="CS1" t="s">
        <v>93</v>
      </c>
      <c r="CT1" t="s">
        <v>94</v>
      </c>
      <c r="CU1" t="s">
        <v>95</v>
      </c>
      <c r="CV1" t="s">
        <v>96</v>
      </c>
      <c r="CW1" t="s">
        <v>97</v>
      </c>
      <c r="CX1" t="s">
        <v>98</v>
      </c>
      <c r="CY1" t="s">
        <v>99</v>
      </c>
      <c r="CZ1" t="s">
        <v>100</v>
      </c>
      <c r="DA1" t="s">
        <v>101</v>
      </c>
      <c r="DB1" t="s">
        <v>102</v>
      </c>
      <c r="DC1" t="s">
        <v>103</v>
      </c>
      <c r="DD1" t="s">
        <v>104</v>
      </c>
      <c r="DE1" t="s">
        <v>105</v>
      </c>
      <c r="DF1" t="s">
        <v>106</v>
      </c>
      <c r="DG1" t="s">
        <v>107</v>
      </c>
      <c r="DH1" t="s">
        <v>108</v>
      </c>
      <c r="DI1" t="s">
        <v>109</v>
      </c>
      <c r="DJ1" t="s">
        <v>110</v>
      </c>
      <c r="DK1" t="s">
        <v>111</v>
      </c>
      <c r="DL1" t="s">
        <v>112</v>
      </c>
      <c r="DM1" t="s">
        <v>113</v>
      </c>
      <c r="DN1" t="s">
        <v>114</v>
      </c>
      <c r="DO1" t="s">
        <v>115</v>
      </c>
      <c r="DP1" t="s">
        <v>116</v>
      </c>
      <c r="DQ1" t="s">
        <v>117</v>
      </c>
      <c r="DR1" t="s">
        <v>118</v>
      </c>
      <c r="DS1" t="s">
        <v>119</v>
      </c>
      <c r="DT1" t="s">
        <v>120</v>
      </c>
      <c r="DU1" t="s">
        <v>121</v>
      </c>
      <c r="DV1" t="s">
        <v>122</v>
      </c>
      <c r="DW1" t="s">
        <v>123</v>
      </c>
      <c r="DX1" t="s">
        <v>124</v>
      </c>
      <c r="DY1" t="s">
        <v>125</v>
      </c>
      <c r="DZ1" t="s">
        <v>126</v>
      </c>
      <c r="EA1" t="s">
        <v>127</v>
      </c>
      <c r="EB1" t="s">
        <v>128</v>
      </c>
      <c r="EC1" t="s">
        <v>129</v>
      </c>
      <c r="ED1" t="s">
        <v>130</v>
      </c>
      <c r="EE1" t="s">
        <v>131</v>
      </c>
      <c r="EF1" t="s">
        <v>132</v>
      </c>
      <c r="EG1" t="s">
        <v>133</v>
      </c>
      <c r="EH1" t="s">
        <v>134</v>
      </c>
      <c r="EI1" t="s">
        <v>135</v>
      </c>
      <c r="EJ1" t="s">
        <v>136</v>
      </c>
      <c r="EK1" t="s">
        <v>137</v>
      </c>
      <c r="EL1" t="s">
        <v>138</v>
      </c>
      <c r="EM1" t="s">
        <v>139</v>
      </c>
      <c r="EN1" t="s">
        <v>140</v>
      </c>
      <c r="EO1" t="s">
        <v>141</v>
      </c>
      <c r="EP1" t="s">
        <v>142</v>
      </c>
      <c r="EQ1" t="s">
        <v>143</v>
      </c>
      <c r="ER1" t="s">
        <v>144</v>
      </c>
      <c r="ES1" t="s">
        <v>145</v>
      </c>
      <c r="ET1" t="s">
        <v>146</v>
      </c>
      <c r="EU1" t="s">
        <v>147</v>
      </c>
      <c r="EV1" t="s">
        <v>148</v>
      </c>
      <c r="EW1" t="s">
        <v>149</v>
      </c>
      <c r="EX1" t="s">
        <v>150</v>
      </c>
      <c r="EY1" t="s">
        <v>151</v>
      </c>
      <c r="EZ1" t="s">
        <v>152</v>
      </c>
      <c r="FA1" t="s">
        <v>153</v>
      </c>
      <c r="FB1" t="s">
        <v>154</v>
      </c>
      <c r="FC1" t="s">
        <v>155</v>
      </c>
      <c r="FD1" t="s">
        <v>156</v>
      </c>
      <c r="FE1" t="s">
        <v>157</v>
      </c>
      <c r="FF1" t="s">
        <v>158</v>
      </c>
      <c r="FG1" t="s">
        <v>159</v>
      </c>
      <c r="FI1" t="s">
        <v>0</v>
      </c>
      <c r="FJ1" t="s">
        <v>1</v>
      </c>
      <c r="FK1" t="s">
        <v>2</v>
      </c>
      <c r="FL1" t="s">
        <v>3</v>
      </c>
      <c r="FM1" t="s">
        <v>4</v>
      </c>
      <c r="FN1" t="s">
        <v>5</v>
      </c>
      <c r="FO1" t="s">
        <v>6</v>
      </c>
      <c r="FP1" t="s">
        <v>7</v>
      </c>
      <c r="FQ1" t="s">
        <v>8</v>
      </c>
      <c r="FR1" t="s">
        <v>9</v>
      </c>
      <c r="FS1" t="s">
        <v>10</v>
      </c>
      <c r="FT1" t="s">
        <v>11</v>
      </c>
      <c r="FU1" t="s">
        <v>12</v>
      </c>
      <c r="FV1" t="s">
        <v>13</v>
      </c>
      <c r="FW1" t="s">
        <v>14</v>
      </c>
      <c r="FX1" t="s">
        <v>15</v>
      </c>
      <c r="FY1" t="s">
        <v>16</v>
      </c>
      <c r="FZ1" t="s">
        <v>17</v>
      </c>
      <c r="GA1" t="s">
        <v>18</v>
      </c>
      <c r="GB1" t="s">
        <v>19</v>
      </c>
      <c r="GC1" t="s">
        <v>20</v>
      </c>
      <c r="GD1" t="s">
        <v>21</v>
      </c>
      <c r="GE1" t="s">
        <v>22</v>
      </c>
      <c r="GF1" t="s">
        <v>23</v>
      </c>
      <c r="GG1" t="s">
        <v>24</v>
      </c>
      <c r="GH1" t="s">
        <v>25</v>
      </c>
      <c r="GI1" t="s">
        <v>26</v>
      </c>
      <c r="GJ1" t="s">
        <v>27</v>
      </c>
      <c r="GK1" t="s">
        <v>28</v>
      </c>
      <c r="GL1" t="s">
        <v>29</v>
      </c>
      <c r="GM1" t="s">
        <v>30</v>
      </c>
      <c r="GN1" t="s">
        <v>31</v>
      </c>
      <c r="GO1" t="s">
        <v>32</v>
      </c>
      <c r="GP1" t="s">
        <v>33</v>
      </c>
      <c r="GQ1" t="s">
        <v>34</v>
      </c>
      <c r="GR1" t="s">
        <v>35</v>
      </c>
      <c r="GS1" t="s">
        <v>36</v>
      </c>
      <c r="GT1" t="s">
        <v>37</v>
      </c>
      <c r="GU1" t="s">
        <v>38</v>
      </c>
      <c r="GV1" t="s">
        <v>39</v>
      </c>
      <c r="GW1" t="s">
        <v>40</v>
      </c>
      <c r="GX1" t="s">
        <v>41</v>
      </c>
      <c r="GY1" t="s">
        <v>42</v>
      </c>
      <c r="GZ1" t="s">
        <v>43</v>
      </c>
      <c r="HA1" t="s">
        <v>44</v>
      </c>
      <c r="HB1" t="s">
        <v>45</v>
      </c>
      <c r="HC1" t="s">
        <v>46</v>
      </c>
      <c r="HD1" t="s">
        <v>47</v>
      </c>
      <c r="HE1" t="s">
        <v>48</v>
      </c>
      <c r="HF1" t="s">
        <v>49</v>
      </c>
      <c r="HG1" t="s">
        <v>50</v>
      </c>
      <c r="HH1" t="s">
        <v>51</v>
      </c>
      <c r="HI1" t="s">
        <v>52</v>
      </c>
      <c r="HJ1" t="s">
        <v>53</v>
      </c>
      <c r="HK1" t="s">
        <v>54</v>
      </c>
      <c r="HL1" t="s">
        <v>55</v>
      </c>
      <c r="HM1" t="s">
        <v>56</v>
      </c>
      <c r="HN1" t="s">
        <v>57</v>
      </c>
      <c r="HO1" t="s">
        <v>58</v>
      </c>
      <c r="HP1" t="s">
        <v>59</v>
      </c>
      <c r="HQ1" t="s">
        <v>60</v>
      </c>
      <c r="HR1" t="s">
        <v>61</v>
      </c>
      <c r="HS1" t="s">
        <v>62</v>
      </c>
      <c r="HT1" t="s">
        <v>63</v>
      </c>
      <c r="HU1" t="s">
        <v>64</v>
      </c>
      <c r="HV1" t="s">
        <v>65</v>
      </c>
      <c r="HW1" t="s">
        <v>66</v>
      </c>
      <c r="HX1" t="s">
        <v>67</v>
      </c>
      <c r="HY1" t="s">
        <v>68</v>
      </c>
      <c r="HZ1" t="s">
        <v>69</v>
      </c>
      <c r="IA1" t="s">
        <v>70</v>
      </c>
      <c r="IB1" t="s">
        <v>71</v>
      </c>
      <c r="IC1" t="s">
        <v>72</v>
      </c>
      <c r="ID1" t="s">
        <v>73</v>
      </c>
      <c r="IE1" t="s">
        <v>74</v>
      </c>
      <c r="IF1" t="s">
        <v>75</v>
      </c>
      <c r="IG1" t="s">
        <v>76</v>
      </c>
      <c r="IH1" t="s">
        <v>77</v>
      </c>
      <c r="II1" t="s">
        <v>78</v>
      </c>
      <c r="IJ1" t="s">
        <v>79</v>
      </c>
      <c r="IK1" t="s">
        <v>80</v>
      </c>
      <c r="IL1" t="s">
        <v>81</v>
      </c>
      <c r="IM1" t="s">
        <v>82</v>
      </c>
      <c r="IN1" t="s">
        <v>83</v>
      </c>
      <c r="IO1" t="s">
        <v>84</v>
      </c>
      <c r="IP1" t="s">
        <v>85</v>
      </c>
      <c r="IQ1" t="s">
        <v>86</v>
      </c>
      <c r="IR1" t="s">
        <v>87</v>
      </c>
      <c r="IS1" t="s">
        <v>88</v>
      </c>
      <c r="IT1" t="s">
        <v>89</v>
      </c>
      <c r="IU1" t="s">
        <v>90</v>
      </c>
      <c r="IV1" t="s">
        <v>91</v>
      </c>
      <c r="IW1" t="s">
        <v>92</v>
      </c>
      <c r="IX1" t="s">
        <v>93</v>
      </c>
      <c r="IY1" t="s">
        <v>94</v>
      </c>
      <c r="IZ1" t="s">
        <v>95</v>
      </c>
      <c r="JA1" t="s">
        <v>96</v>
      </c>
      <c r="JB1" t="s">
        <v>97</v>
      </c>
      <c r="JC1" t="s">
        <v>98</v>
      </c>
      <c r="JD1" t="s">
        <v>99</v>
      </c>
      <c r="JE1" t="s">
        <v>100</v>
      </c>
      <c r="JF1" t="s">
        <v>101</v>
      </c>
      <c r="JG1" t="s">
        <v>102</v>
      </c>
      <c r="JH1" t="s">
        <v>103</v>
      </c>
      <c r="JI1" t="s">
        <v>104</v>
      </c>
      <c r="JJ1" t="s">
        <v>105</v>
      </c>
      <c r="JK1" t="s">
        <v>106</v>
      </c>
      <c r="JL1" t="s">
        <v>107</v>
      </c>
      <c r="JM1" t="s">
        <v>108</v>
      </c>
      <c r="JN1" t="s">
        <v>109</v>
      </c>
      <c r="JO1" t="s">
        <v>110</v>
      </c>
      <c r="JP1" t="s">
        <v>111</v>
      </c>
      <c r="JQ1" t="s">
        <v>112</v>
      </c>
      <c r="JR1" t="s">
        <v>113</v>
      </c>
      <c r="JS1" t="s">
        <v>114</v>
      </c>
      <c r="JT1" t="s">
        <v>115</v>
      </c>
      <c r="JU1" t="s">
        <v>116</v>
      </c>
      <c r="JV1" t="s">
        <v>117</v>
      </c>
      <c r="JW1" t="s">
        <v>118</v>
      </c>
      <c r="JX1" t="s">
        <v>119</v>
      </c>
      <c r="JY1" t="s">
        <v>120</v>
      </c>
      <c r="JZ1" t="s">
        <v>121</v>
      </c>
      <c r="KA1" t="s">
        <v>122</v>
      </c>
      <c r="KB1" t="s">
        <v>123</v>
      </c>
      <c r="KC1" t="s">
        <v>124</v>
      </c>
      <c r="KD1" t="s">
        <v>125</v>
      </c>
      <c r="KE1" t="s">
        <v>126</v>
      </c>
      <c r="KF1" t="s">
        <v>127</v>
      </c>
      <c r="KG1" t="s">
        <v>128</v>
      </c>
      <c r="KH1" t="s">
        <v>129</v>
      </c>
      <c r="KI1" t="s">
        <v>130</v>
      </c>
      <c r="KJ1" t="s">
        <v>131</v>
      </c>
      <c r="KK1" t="s">
        <v>132</v>
      </c>
      <c r="KL1" t="s">
        <v>133</v>
      </c>
      <c r="KM1" t="s">
        <v>134</v>
      </c>
      <c r="KN1" t="s">
        <v>135</v>
      </c>
      <c r="KO1" t="s">
        <v>136</v>
      </c>
      <c r="KP1" t="s">
        <v>137</v>
      </c>
      <c r="KQ1" t="s">
        <v>138</v>
      </c>
      <c r="KR1" t="s">
        <v>139</v>
      </c>
      <c r="KS1" t="s">
        <v>140</v>
      </c>
      <c r="KT1" t="s">
        <v>141</v>
      </c>
      <c r="KU1" t="s">
        <v>142</v>
      </c>
      <c r="KV1" t="s">
        <v>143</v>
      </c>
      <c r="KW1" t="s">
        <v>144</v>
      </c>
      <c r="KX1" t="s">
        <v>145</v>
      </c>
      <c r="KY1" t="s">
        <v>146</v>
      </c>
      <c r="KZ1" t="s">
        <v>147</v>
      </c>
      <c r="LA1" t="s">
        <v>148</v>
      </c>
      <c r="LB1" t="s">
        <v>149</v>
      </c>
      <c r="LC1" t="s">
        <v>150</v>
      </c>
      <c r="LD1" t="s">
        <v>151</v>
      </c>
      <c r="LE1" t="s">
        <v>152</v>
      </c>
      <c r="LF1" t="s">
        <v>153</v>
      </c>
      <c r="LG1" t="s">
        <v>154</v>
      </c>
      <c r="LH1" t="s">
        <v>155</v>
      </c>
      <c r="LI1" t="s">
        <v>156</v>
      </c>
      <c r="LJ1" t="s">
        <v>157</v>
      </c>
      <c r="LK1" t="s">
        <v>158</v>
      </c>
      <c r="LL1" t="s">
        <v>159</v>
      </c>
    </row>
    <row r="2" spans="1:324" x14ac:dyDescent="0.2">
      <c r="A2" t="s">
        <v>160</v>
      </c>
      <c r="B2" t="s">
        <v>161</v>
      </c>
      <c r="C2" t="s">
        <v>162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2251</v>
      </c>
      <c r="M2">
        <v>0</v>
      </c>
      <c r="N2">
        <v>4</v>
      </c>
      <c r="O2">
        <v>0</v>
      </c>
      <c r="P2">
        <v>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329</v>
      </c>
      <c r="Z2">
        <v>0</v>
      </c>
      <c r="AA2">
        <v>0</v>
      </c>
      <c r="AB2">
        <v>5059</v>
      </c>
      <c r="AC2">
        <v>255</v>
      </c>
      <c r="AD2">
        <v>0</v>
      </c>
      <c r="AE2">
        <v>3220</v>
      </c>
      <c r="AF2">
        <v>0</v>
      </c>
      <c r="AG2">
        <v>84</v>
      </c>
      <c r="AH2">
        <v>192</v>
      </c>
      <c r="AI2">
        <v>1683</v>
      </c>
      <c r="AJ2">
        <v>2802</v>
      </c>
      <c r="AK2">
        <v>0</v>
      </c>
      <c r="AL2">
        <v>1</v>
      </c>
      <c r="AM2">
        <v>0</v>
      </c>
      <c r="AN2">
        <v>0</v>
      </c>
      <c r="AO2">
        <v>2</v>
      </c>
      <c r="AP2">
        <v>0</v>
      </c>
      <c r="AQ2">
        <v>0</v>
      </c>
      <c r="AR2">
        <v>0</v>
      </c>
      <c r="AS2">
        <v>0</v>
      </c>
      <c r="AT2">
        <v>4</v>
      </c>
      <c r="AU2">
        <v>4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2327</v>
      </c>
      <c r="BD2">
        <v>0</v>
      </c>
      <c r="BE2">
        <v>805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13</v>
      </c>
      <c r="BO2">
        <v>1</v>
      </c>
      <c r="BP2">
        <v>3</v>
      </c>
      <c r="BQ2">
        <v>4191</v>
      </c>
      <c r="BR2">
        <v>0</v>
      </c>
      <c r="BS2">
        <v>1</v>
      </c>
      <c r="BT2">
        <v>3</v>
      </c>
      <c r="BU2">
        <v>66</v>
      </c>
      <c r="BV2">
        <v>0</v>
      </c>
      <c r="BW2">
        <v>78</v>
      </c>
      <c r="BX2">
        <v>0</v>
      </c>
      <c r="BY2">
        <v>0</v>
      </c>
      <c r="BZ2">
        <v>0</v>
      </c>
      <c r="CA2">
        <v>1204</v>
      </c>
      <c r="CB2">
        <v>0</v>
      </c>
      <c r="CC2">
        <v>10918</v>
      </c>
      <c r="CD2">
        <v>1784</v>
      </c>
      <c r="CE2">
        <v>0</v>
      </c>
      <c r="CF2">
        <v>0</v>
      </c>
      <c r="CG2">
        <v>1448</v>
      </c>
      <c r="CH2">
        <v>0</v>
      </c>
      <c r="CI2">
        <v>0</v>
      </c>
      <c r="CJ2">
        <v>0</v>
      </c>
      <c r="CK2">
        <v>0</v>
      </c>
      <c r="CL2">
        <v>0</v>
      </c>
      <c r="CM2">
        <v>61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1</v>
      </c>
      <c r="DM2">
        <v>0</v>
      </c>
      <c r="DN2">
        <v>0</v>
      </c>
      <c r="DO2">
        <v>3977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1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1</v>
      </c>
      <c r="EI2">
        <v>0</v>
      </c>
      <c r="EJ2">
        <v>0</v>
      </c>
      <c r="EK2">
        <v>0</v>
      </c>
      <c r="EL2">
        <v>0</v>
      </c>
      <c r="EM2">
        <v>75416</v>
      </c>
      <c r="EN2">
        <v>0</v>
      </c>
      <c r="EO2">
        <v>0</v>
      </c>
      <c r="EP2">
        <v>1</v>
      </c>
      <c r="EQ2">
        <v>0</v>
      </c>
      <c r="ER2">
        <v>0</v>
      </c>
      <c r="ES2">
        <v>2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1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I2">
        <f>D2/(SUM(D$2:D$252))</f>
        <v>0</v>
      </c>
      <c r="FJ2">
        <f t="shared" ref="FJ2:HU5" si="0">E2/(SUM(E$2:E$252))</f>
        <v>0</v>
      </c>
      <c r="FK2">
        <f t="shared" si="0"/>
        <v>0</v>
      </c>
      <c r="FL2">
        <f t="shared" si="0"/>
        <v>0</v>
      </c>
      <c r="FM2">
        <f t="shared" si="0"/>
        <v>0</v>
      </c>
      <c r="FN2">
        <f t="shared" si="0"/>
        <v>0</v>
      </c>
      <c r="FO2">
        <f t="shared" si="0"/>
        <v>0</v>
      </c>
      <c r="FP2" t="e">
        <f t="shared" si="0"/>
        <v>#DIV/0!</v>
      </c>
      <c r="FQ2">
        <f t="shared" si="0"/>
        <v>2.6471141634131428E-2</v>
      </c>
      <c r="FR2">
        <f t="shared" si="0"/>
        <v>0</v>
      </c>
      <c r="FS2">
        <f t="shared" si="0"/>
        <v>5.1948051948051951E-2</v>
      </c>
      <c r="FT2">
        <f t="shared" si="0"/>
        <v>0</v>
      </c>
      <c r="FU2">
        <f t="shared" si="0"/>
        <v>1.3360053440213762E-3</v>
      </c>
      <c r="FV2">
        <f t="shared" si="0"/>
        <v>0</v>
      </c>
      <c r="FW2">
        <f t="shared" si="0"/>
        <v>0</v>
      </c>
      <c r="FX2">
        <f t="shared" si="0"/>
        <v>0</v>
      </c>
      <c r="FY2" t="e">
        <f t="shared" si="0"/>
        <v>#DIV/0!</v>
      </c>
      <c r="FZ2">
        <f t="shared" si="0"/>
        <v>0</v>
      </c>
      <c r="GA2">
        <f t="shared" si="0"/>
        <v>0</v>
      </c>
      <c r="GB2">
        <f t="shared" si="0"/>
        <v>0</v>
      </c>
      <c r="GC2">
        <f t="shared" si="0"/>
        <v>0</v>
      </c>
      <c r="GD2">
        <f t="shared" si="0"/>
        <v>3.5586803677663602E-3</v>
      </c>
      <c r="GE2" t="e">
        <f t="shared" si="0"/>
        <v>#DIV/0!</v>
      </c>
      <c r="GF2">
        <f t="shared" si="0"/>
        <v>0</v>
      </c>
      <c r="GG2">
        <f t="shared" si="0"/>
        <v>2.5913729154149038E-3</v>
      </c>
      <c r="GH2">
        <f t="shared" si="0"/>
        <v>5.8074654398870395E-3</v>
      </c>
      <c r="GI2">
        <f t="shared" si="0"/>
        <v>0</v>
      </c>
      <c r="GJ2">
        <f t="shared" si="0"/>
        <v>7.5671940985286273E-3</v>
      </c>
      <c r="GK2">
        <f t="shared" si="0"/>
        <v>0</v>
      </c>
      <c r="GL2">
        <f t="shared" si="0"/>
        <v>8.134017623704852E-3</v>
      </c>
      <c r="GM2">
        <f t="shared" si="0"/>
        <v>4.1136392852551742E-3</v>
      </c>
      <c r="GN2">
        <f t="shared" si="0"/>
        <v>3.2223107203578046E-3</v>
      </c>
      <c r="GO2">
        <f t="shared" si="0"/>
        <v>1.8800599579435553E-3</v>
      </c>
      <c r="GP2">
        <f t="shared" si="0"/>
        <v>0</v>
      </c>
      <c r="GQ2">
        <f t="shared" si="0"/>
        <v>8.4033613445378148E-3</v>
      </c>
      <c r="GR2">
        <f t="shared" si="0"/>
        <v>0</v>
      </c>
      <c r="GS2">
        <f t="shared" si="0"/>
        <v>0</v>
      </c>
      <c r="GT2">
        <f t="shared" si="0"/>
        <v>5.9701492537313433E-3</v>
      </c>
      <c r="GU2">
        <f t="shared" si="0"/>
        <v>0</v>
      </c>
      <c r="GV2">
        <f t="shared" si="0"/>
        <v>0</v>
      </c>
      <c r="GW2">
        <f t="shared" si="0"/>
        <v>0</v>
      </c>
      <c r="GX2">
        <f t="shared" si="0"/>
        <v>0</v>
      </c>
      <c r="GY2">
        <f t="shared" si="0"/>
        <v>1.7241379310344827E-2</v>
      </c>
      <c r="GZ2">
        <f t="shared" si="0"/>
        <v>5.4274084124830389E-3</v>
      </c>
      <c r="HA2">
        <f t="shared" si="0"/>
        <v>0</v>
      </c>
      <c r="HB2">
        <f t="shared" si="0"/>
        <v>0</v>
      </c>
      <c r="HC2">
        <f t="shared" si="0"/>
        <v>0</v>
      </c>
      <c r="HD2">
        <f t="shared" si="0"/>
        <v>0</v>
      </c>
      <c r="HE2">
        <f t="shared" si="0"/>
        <v>0</v>
      </c>
      <c r="HF2">
        <f t="shared" si="0"/>
        <v>0</v>
      </c>
      <c r="HG2">
        <f t="shared" si="0"/>
        <v>0</v>
      </c>
      <c r="HH2">
        <f t="shared" si="0"/>
        <v>3.5006905100748277E-3</v>
      </c>
      <c r="HI2" t="e">
        <f t="shared" si="0"/>
        <v>#DIV/0!</v>
      </c>
      <c r="HJ2">
        <f t="shared" si="0"/>
        <v>2.018373466788354E-3</v>
      </c>
      <c r="HK2">
        <f t="shared" si="0"/>
        <v>0</v>
      </c>
      <c r="HL2">
        <f t="shared" si="0"/>
        <v>0</v>
      </c>
      <c r="HM2">
        <f t="shared" si="0"/>
        <v>0</v>
      </c>
      <c r="HN2" t="e">
        <f t="shared" si="0"/>
        <v>#DIV/0!</v>
      </c>
      <c r="HO2">
        <f t="shared" si="0"/>
        <v>0</v>
      </c>
      <c r="HP2">
        <f t="shared" si="0"/>
        <v>0</v>
      </c>
      <c r="HQ2">
        <f t="shared" si="0"/>
        <v>0</v>
      </c>
      <c r="HR2">
        <f t="shared" si="0"/>
        <v>0</v>
      </c>
      <c r="HS2">
        <f t="shared" si="0"/>
        <v>3.0023094688221709E-2</v>
      </c>
      <c r="HT2">
        <f t="shared" si="0"/>
        <v>0.1111111111111111</v>
      </c>
      <c r="HU2">
        <f t="shared" si="0"/>
        <v>1.9169329073482429E-3</v>
      </c>
      <c r="HV2">
        <f t="shared" ref="HV2:KG5" si="1">BQ2/(SUM(BQ$2:BQ$252))</f>
        <v>1.5503732585583119E-2</v>
      </c>
      <c r="HW2">
        <f t="shared" si="1"/>
        <v>0</v>
      </c>
      <c r="HX2">
        <f t="shared" si="1"/>
        <v>3.7453183520599251E-3</v>
      </c>
      <c r="HY2">
        <f t="shared" si="1"/>
        <v>1.6519823788546256E-3</v>
      </c>
      <c r="HZ2">
        <f t="shared" si="1"/>
        <v>2.2948539638386646E-3</v>
      </c>
      <c r="IA2">
        <f t="shared" si="1"/>
        <v>0</v>
      </c>
      <c r="IB2">
        <f t="shared" si="1"/>
        <v>1.7851829812555787E-3</v>
      </c>
      <c r="IC2">
        <f t="shared" si="1"/>
        <v>0</v>
      </c>
      <c r="ID2">
        <f t="shared" si="1"/>
        <v>0</v>
      </c>
      <c r="IE2">
        <f t="shared" si="1"/>
        <v>0</v>
      </c>
      <c r="IF2">
        <f t="shared" si="1"/>
        <v>1.71292561720096E-3</v>
      </c>
      <c r="IG2">
        <f t="shared" si="1"/>
        <v>0</v>
      </c>
      <c r="IH2">
        <f t="shared" si="1"/>
        <v>1.570184048638601E-3</v>
      </c>
      <c r="II2">
        <f t="shared" si="1"/>
        <v>2.3526867313215928E-3</v>
      </c>
      <c r="IJ2">
        <f t="shared" si="1"/>
        <v>0</v>
      </c>
      <c r="IK2">
        <f t="shared" si="1"/>
        <v>0</v>
      </c>
      <c r="IL2">
        <f t="shared" si="1"/>
        <v>2.3284160017495279E-3</v>
      </c>
      <c r="IM2">
        <f t="shared" si="1"/>
        <v>0</v>
      </c>
      <c r="IN2">
        <f t="shared" si="1"/>
        <v>0</v>
      </c>
      <c r="IO2">
        <f t="shared" si="1"/>
        <v>0</v>
      </c>
      <c r="IP2">
        <f t="shared" si="1"/>
        <v>0</v>
      </c>
      <c r="IQ2">
        <f t="shared" si="1"/>
        <v>0</v>
      </c>
      <c r="IR2">
        <f t="shared" si="1"/>
        <v>5.8897364101573816E-3</v>
      </c>
      <c r="IS2">
        <f t="shared" si="1"/>
        <v>0</v>
      </c>
      <c r="IT2">
        <f t="shared" si="1"/>
        <v>0</v>
      </c>
      <c r="IU2">
        <f t="shared" si="1"/>
        <v>0</v>
      </c>
      <c r="IV2">
        <f t="shared" si="1"/>
        <v>0</v>
      </c>
      <c r="IW2">
        <f t="shared" si="1"/>
        <v>0</v>
      </c>
      <c r="IX2">
        <f t="shared" si="1"/>
        <v>0</v>
      </c>
      <c r="IY2">
        <f t="shared" si="1"/>
        <v>0</v>
      </c>
      <c r="IZ2">
        <f t="shared" si="1"/>
        <v>0</v>
      </c>
      <c r="JA2">
        <f t="shared" si="1"/>
        <v>0</v>
      </c>
      <c r="JB2">
        <f t="shared" si="1"/>
        <v>0.25</v>
      </c>
      <c r="JC2" t="e">
        <f t="shared" si="1"/>
        <v>#DIV/0!</v>
      </c>
      <c r="JD2" t="e">
        <f t="shared" si="1"/>
        <v>#DIV/0!</v>
      </c>
      <c r="JE2" t="e">
        <f t="shared" si="1"/>
        <v>#DIV/0!</v>
      </c>
      <c r="JF2" t="e">
        <f t="shared" si="1"/>
        <v>#DIV/0!</v>
      </c>
      <c r="JG2">
        <f t="shared" si="1"/>
        <v>0</v>
      </c>
      <c r="JH2">
        <f t="shared" si="1"/>
        <v>0</v>
      </c>
      <c r="JI2" t="e">
        <f t="shared" si="1"/>
        <v>#DIV/0!</v>
      </c>
      <c r="JJ2">
        <f t="shared" si="1"/>
        <v>0</v>
      </c>
      <c r="JK2">
        <f t="shared" si="1"/>
        <v>0</v>
      </c>
      <c r="JL2" t="e">
        <f t="shared" si="1"/>
        <v>#DIV/0!</v>
      </c>
      <c r="JM2">
        <f t="shared" si="1"/>
        <v>0</v>
      </c>
      <c r="JN2">
        <f t="shared" si="1"/>
        <v>0</v>
      </c>
      <c r="JO2">
        <f t="shared" si="1"/>
        <v>0</v>
      </c>
      <c r="JP2">
        <f t="shared" si="1"/>
        <v>0</v>
      </c>
      <c r="JQ2">
        <f t="shared" si="1"/>
        <v>2.1321961620469083E-3</v>
      </c>
      <c r="JR2">
        <f t="shared" si="1"/>
        <v>0</v>
      </c>
      <c r="JS2">
        <f t="shared" si="1"/>
        <v>0</v>
      </c>
      <c r="JT2">
        <f t="shared" si="1"/>
        <v>4.9245102421640605E-3</v>
      </c>
      <c r="JU2" t="e">
        <f t="shared" si="1"/>
        <v>#DIV/0!</v>
      </c>
      <c r="JV2">
        <f t="shared" si="1"/>
        <v>0</v>
      </c>
      <c r="JW2">
        <f t="shared" si="1"/>
        <v>0</v>
      </c>
      <c r="JX2" t="e">
        <f t="shared" si="1"/>
        <v>#DIV/0!</v>
      </c>
      <c r="JY2">
        <f t="shared" si="1"/>
        <v>0</v>
      </c>
      <c r="JZ2">
        <f t="shared" si="1"/>
        <v>0</v>
      </c>
      <c r="KA2">
        <f t="shared" si="1"/>
        <v>0</v>
      </c>
      <c r="KB2">
        <f t="shared" si="1"/>
        <v>0</v>
      </c>
      <c r="KC2" t="e">
        <f t="shared" si="1"/>
        <v>#DIV/0!</v>
      </c>
      <c r="KD2">
        <f t="shared" si="1"/>
        <v>0</v>
      </c>
      <c r="KE2">
        <f t="shared" si="1"/>
        <v>0</v>
      </c>
      <c r="KF2">
        <f t="shared" si="1"/>
        <v>2.149151085321298E-4</v>
      </c>
      <c r="KG2">
        <f t="shared" si="1"/>
        <v>0</v>
      </c>
      <c r="KH2">
        <f t="shared" ref="KH2:LL10" si="2">EC2/(SUM(EC$2:EC$252))</f>
        <v>0</v>
      </c>
      <c r="KI2">
        <f t="shared" si="2"/>
        <v>0</v>
      </c>
      <c r="KJ2" t="e">
        <f t="shared" si="2"/>
        <v>#DIV/0!</v>
      </c>
      <c r="KK2" t="e">
        <f t="shared" si="2"/>
        <v>#DIV/0!</v>
      </c>
      <c r="KL2">
        <f t="shared" si="2"/>
        <v>0</v>
      </c>
      <c r="KM2">
        <f t="shared" si="2"/>
        <v>1.736111111111111E-3</v>
      </c>
      <c r="KN2">
        <f t="shared" si="2"/>
        <v>0</v>
      </c>
      <c r="KO2">
        <f t="shared" si="2"/>
        <v>0</v>
      </c>
      <c r="KP2">
        <f t="shared" si="2"/>
        <v>0</v>
      </c>
      <c r="KQ2">
        <f t="shared" si="2"/>
        <v>0</v>
      </c>
      <c r="KR2">
        <f t="shared" si="2"/>
        <v>1.0659619806516649E-2</v>
      </c>
      <c r="KS2">
        <f t="shared" si="2"/>
        <v>0</v>
      </c>
      <c r="KT2">
        <f t="shared" si="2"/>
        <v>0</v>
      </c>
      <c r="KU2">
        <f t="shared" si="2"/>
        <v>1.0683760683760685E-3</v>
      </c>
      <c r="KV2" t="e">
        <f t="shared" si="2"/>
        <v>#DIV/0!</v>
      </c>
      <c r="KW2">
        <f t="shared" si="2"/>
        <v>0</v>
      </c>
      <c r="KX2">
        <f t="shared" si="2"/>
        <v>1.5625E-2</v>
      </c>
      <c r="KY2">
        <f t="shared" si="2"/>
        <v>0</v>
      </c>
      <c r="KZ2">
        <f t="shared" si="2"/>
        <v>0</v>
      </c>
      <c r="LA2" t="e">
        <f t="shared" si="2"/>
        <v>#DIV/0!</v>
      </c>
      <c r="LB2">
        <f t="shared" si="2"/>
        <v>0</v>
      </c>
      <c r="LC2">
        <f t="shared" si="2"/>
        <v>0</v>
      </c>
      <c r="LD2">
        <f t="shared" si="2"/>
        <v>0</v>
      </c>
      <c r="LE2">
        <f t="shared" si="2"/>
        <v>0</v>
      </c>
      <c r="LF2">
        <f t="shared" si="2"/>
        <v>6.6666666666666666E-2</v>
      </c>
      <c r="LG2">
        <f t="shared" si="2"/>
        <v>0</v>
      </c>
      <c r="LH2" t="e">
        <f t="shared" si="2"/>
        <v>#DIV/0!</v>
      </c>
      <c r="LI2">
        <f t="shared" si="2"/>
        <v>0</v>
      </c>
      <c r="LJ2" t="e">
        <f t="shared" si="2"/>
        <v>#DIV/0!</v>
      </c>
      <c r="LK2" t="e">
        <f t="shared" si="2"/>
        <v>#DIV/0!</v>
      </c>
      <c r="LL2" t="e">
        <f t="shared" si="2"/>
        <v>#DIV/0!</v>
      </c>
    </row>
    <row r="3" spans="1:324" x14ac:dyDescent="0.2">
      <c r="A3" t="s">
        <v>160</v>
      </c>
      <c r="B3" t="s">
        <v>161</v>
      </c>
      <c r="C3" t="s">
        <v>163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1331</v>
      </c>
      <c r="M3">
        <v>0</v>
      </c>
      <c r="N3">
        <v>1</v>
      </c>
      <c r="O3">
        <v>0</v>
      </c>
      <c r="P3">
        <v>4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129</v>
      </c>
      <c r="Z3">
        <v>0</v>
      </c>
      <c r="AA3">
        <v>0</v>
      </c>
      <c r="AB3">
        <v>5301</v>
      </c>
      <c r="AC3">
        <v>90</v>
      </c>
      <c r="AD3">
        <v>0</v>
      </c>
      <c r="AE3">
        <v>2939</v>
      </c>
      <c r="AF3">
        <v>0</v>
      </c>
      <c r="AG3">
        <v>23</v>
      </c>
      <c r="AH3">
        <v>148</v>
      </c>
      <c r="AI3">
        <v>2180</v>
      </c>
      <c r="AJ3">
        <v>2639</v>
      </c>
      <c r="AK3">
        <v>0</v>
      </c>
      <c r="AL3">
        <v>1</v>
      </c>
      <c r="AM3">
        <v>1</v>
      </c>
      <c r="AN3">
        <v>0</v>
      </c>
      <c r="AO3">
        <v>1</v>
      </c>
      <c r="AP3">
        <v>0</v>
      </c>
      <c r="AQ3">
        <v>0</v>
      </c>
      <c r="AR3">
        <v>0</v>
      </c>
      <c r="AS3">
        <v>0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415</v>
      </c>
      <c r="BD3">
        <v>0</v>
      </c>
      <c r="BE3">
        <v>432</v>
      </c>
      <c r="BF3">
        <v>4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1362</v>
      </c>
      <c r="BR3">
        <v>0</v>
      </c>
      <c r="BS3">
        <v>0</v>
      </c>
      <c r="BT3">
        <v>23</v>
      </c>
      <c r="BU3">
        <v>22</v>
      </c>
      <c r="BV3">
        <v>0</v>
      </c>
      <c r="BW3">
        <v>38</v>
      </c>
      <c r="BX3">
        <v>0</v>
      </c>
      <c r="BY3">
        <v>0</v>
      </c>
      <c r="BZ3">
        <v>0</v>
      </c>
      <c r="CA3">
        <v>547</v>
      </c>
      <c r="CB3">
        <v>0</v>
      </c>
      <c r="CC3">
        <v>4398</v>
      </c>
      <c r="CD3">
        <v>807</v>
      </c>
      <c r="CE3">
        <v>0</v>
      </c>
      <c r="CF3">
        <v>0</v>
      </c>
      <c r="CG3">
        <v>580</v>
      </c>
      <c r="CH3">
        <v>0</v>
      </c>
      <c r="CI3">
        <v>0</v>
      </c>
      <c r="CJ3">
        <v>0</v>
      </c>
      <c r="CK3">
        <v>0</v>
      </c>
      <c r="CL3">
        <v>0</v>
      </c>
      <c r="CM3">
        <v>50</v>
      </c>
      <c r="CN3">
        <v>0</v>
      </c>
      <c r="CO3">
        <v>0</v>
      </c>
      <c r="CP3">
        <v>1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2</v>
      </c>
      <c r="DM3">
        <v>0</v>
      </c>
      <c r="DN3">
        <v>0</v>
      </c>
      <c r="DO3">
        <v>2266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6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65129</v>
      </c>
      <c r="EN3">
        <v>0</v>
      </c>
      <c r="EO3">
        <v>0</v>
      </c>
      <c r="EP3">
        <v>6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I3">
        <f t="shared" ref="FI3:FI66" si="3">D3/(SUM(D$2:D$252))</f>
        <v>0</v>
      </c>
      <c r="FJ3">
        <f t="shared" si="0"/>
        <v>0</v>
      </c>
      <c r="FK3">
        <f t="shared" si="0"/>
        <v>0</v>
      </c>
      <c r="FL3">
        <f t="shared" si="0"/>
        <v>0</v>
      </c>
      <c r="FM3">
        <f t="shared" si="0"/>
        <v>0</v>
      </c>
      <c r="FN3">
        <f t="shared" si="0"/>
        <v>0</v>
      </c>
      <c r="FO3">
        <f t="shared" si="0"/>
        <v>2.5062656641604009E-3</v>
      </c>
      <c r="FP3" t="e">
        <f t="shared" si="0"/>
        <v>#DIV/0!</v>
      </c>
      <c r="FQ3">
        <f t="shared" si="0"/>
        <v>1.5652194364739639E-2</v>
      </c>
      <c r="FR3">
        <f t="shared" si="0"/>
        <v>0</v>
      </c>
      <c r="FS3">
        <f t="shared" si="0"/>
        <v>1.2987012987012988E-2</v>
      </c>
      <c r="FT3">
        <f t="shared" si="0"/>
        <v>0</v>
      </c>
      <c r="FU3">
        <f t="shared" si="0"/>
        <v>2.6720106880427524E-3</v>
      </c>
      <c r="FV3">
        <f t="shared" si="0"/>
        <v>0</v>
      </c>
      <c r="FW3">
        <f t="shared" si="0"/>
        <v>0</v>
      </c>
      <c r="FX3">
        <f t="shared" si="0"/>
        <v>0</v>
      </c>
      <c r="FY3" t="e">
        <f t="shared" si="0"/>
        <v>#DIV/0!</v>
      </c>
      <c r="FZ3">
        <f t="shared" si="0"/>
        <v>0</v>
      </c>
      <c r="GA3">
        <f t="shared" si="0"/>
        <v>0</v>
      </c>
      <c r="GB3">
        <f t="shared" si="0"/>
        <v>0</v>
      </c>
      <c r="GC3">
        <f t="shared" si="0"/>
        <v>0</v>
      </c>
      <c r="GD3">
        <f t="shared" si="0"/>
        <v>1.3953488372093023E-3</v>
      </c>
      <c r="GE3" t="e">
        <f t="shared" si="0"/>
        <v>#DIV/0!</v>
      </c>
      <c r="GF3">
        <f t="shared" si="0"/>
        <v>0</v>
      </c>
      <c r="GG3">
        <f t="shared" si="0"/>
        <v>2.7153326397735531E-3</v>
      </c>
      <c r="GH3">
        <f t="shared" si="0"/>
        <v>2.049693684666014E-3</v>
      </c>
      <c r="GI3">
        <f t="shared" si="0"/>
        <v>0</v>
      </c>
      <c r="GJ3">
        <f t="shared" si="0"/>
        <v>6.9068271601166568E-3</v>
      </c>
      <c r="GK3">
        <f t="shared" si="0"/>
        <v>0</v>
      </c>
      <c r="GL3">
        <f t="shared" si="0"/>
        <v>2.2271714922048997E-3</v>
      </c>
      <c r="GM3">
        <f t="shared" si="0"/>
        <v>3.1709302823841969E-3</v>
      </c>
      <c r="GN3">
        <f t="shared" si="0"/>
        <v>4.173878413773033E-3</v>
      </c>
      <c r="GO3">
        <f t="shared" si="0"/>
        <v>1.7706917305542621E-3</v>
      </c>
      <c r="GP3">
        <f t="shared" si="0"/>
        <v>0</v>
      </c>
      <c r="GQ3">
        <f t="shared" si="0"/>
        <v>8.4033613445378148E-3</v>
      </c>
      <c r="GR3">
        <f t="shared" si="0"/>
        <v>5.263157894736842E-3</v>
      </c>
      <c r="GS3">
        <f t="shared" si="0"/>
        <v>0</v>
      </c>
      <c r="GT3">
        <f t="shared" si="0"/>
        <v>2.9850746268656717E-3</v>
      </c>
      <c r="GU3">
        <f t="shared" si="0"/>
        <v>0</v>
      </c>
      <c r="GV3">
        <f t="shared" si="0"/>
        <v>0</v>
      </c>
      <c r="GW3">
        <f t="shared" si="0"/>
        <v>0</v>
      </c>
      <c r="GX3">
        <f t="shared" si="0"/>
        <v>0</v>
      </c>
      <c r="GY3">
        <f t="shared" si="0"/>
        <v>4.3103448275862068E-3</v>
      </c>
      <c r="GZ3">
        <f t="shared" si="0"/>
        <v>0</v>
      </c>
      <c r="HA3">
        <f t="shared" si="0"/>
        <v>0</v>
      </c>
      <c r="HB3">
        <f t="shared" si="0"/>
        <v>0</v>
      </c>
      <c r="HC3">
        <f t="shared" si="0"/>
        <v>0</v>
      </c>
      <c r="HD3">
        <f t="shared" si="0"/>
        <v>0</v>
      </c>
      <c r="HE3">
        <f t="shared" si="0"/>
        <v>0</v>
      </c>
      <c r="HF3">
        <f t="shared" si="0"/>
        <v>0</v>
      </c>
      <c r="HG3">
        <f t="shared" si="0"/>
        <v>0</v>
      </c>
      <c r="HH3">
        <f t="shared" si="0"/>
        <v>6.2431738791622409E-4</v>
      </c>
      <c r="HI3" t="e">
        <f t="shared" si="0"/>
        <v>#DIV/0!</v>
      </c>
      <c r="HJ3">
        <f t="shared" si="0"/>
        <v>1.0831519722392161E-3</v>
      </c>
      <c r="HK3">
        <f t="shared" si="0"/>
        <v>5.5555555555555552E-2</v>
      </c>
      <c r="HL3">
        <f t="shared" si="0"/>
        <v>0</v>
      </c>
      <c r="HM3">
        <f t="shared" si="0"/>
        <v>0</v>
      </c>
      <c r="HN3" t="e">
        <f t="shared" si="0"/>
        <v>#DIV/0!</v>
      </c>
      <c r="HO3">
        <f t="shared" si="0"/>
        <v>0</v>
      </c>
      <c r="HP3">
        <f t="shared" si="0"/>
        <v>0</v>
      </c>
      <c r="HQ3">
        <f t="shared" si="0"/>
        <v>0</v>
      </c>
      <c r="HR3">
        <f t="shared" si="0"/>
        <v>0</v>
      </c>
      <c r="HS3">
        <f t="shared" si="0"/>
        <v>0</v>
      </c>
      <c r="HT3">
        <f t="shared" si="0"/>
        <v>0</v>
      </c>
      <c r="HU3">
        <f t="shared" si="0"/>
        <v>0</v>
      </c>
      <c r="HV3">
        <f t="shared" si="1"/>
        <v>5.0384356434178502E-3</v>
      </c>
      <c r="HW3">
        <f t="shared" si="1"/>
        <v>0</v>
      </c>
      <c r="HX3">
        <f t="shared" si="1"/>
        <v>0</v>
      </c>
      <c r="HY3">
        <f t="shared" si="1"/>
        <v>1.2665198237885462E-2</v>
      </c>
      <c r="HZ3">
        <f t="shared" si="1"/>
        <v>7.6495132127955498E-4</v>
      </c>
      <c r="IA3">
        <f t="shared" si="1"/>
        <v>0</v>
      </c>
      <c r="IB3">
        <f t="shared" si="1"/>
        <v>8.6970452932964089E-4</v>
      </c>
      <c r="IC3">
        <f t="shared" si="1"/>
        <v>0</v>
      </c>
      <c r="ID3">
        <f t="shared" si="1"/>
        <v>0</v>
      </c>
      <c r="IE3">
        <f t="shared" si="1"/>
        <v>0</v>
      </c>
      <c r="IF3">
        <f t="shared" si="1"/>
        <v>7.7821454535625012E-4</v>
      </c>
      <c r="IG3">
        <f t="shared" si="1"/>
        <v>0</v>
      </c>
      <c r="IH3">
        <f t="shared" si="1"/>
        <v>6.3250315496543022E-4</v>
      </c>
      <c r="II3">
        <f t="shared" si="1"/>
        <v>1.0642478655698013E-3</v>
      </c>
      <c r="IJ3">
        <f t="shared" si="1"/>
        <v>0</v>
      </c>
      <c r="IK3">
        <f t="shared" si="1"/>
        <v>0</v>
      </c>
      <c r="IL3">
        <f t="shared" si="1"/>
        <v>9.3265281838033579E-4</v>
      </c>
      <c r="IM3">
        <f t="shared" si="1"/>
        <v>0</v>
      </c>
      <c r="IN3">
        <f t="shared" si="1"/>
        <v>0</v>
      </c>
      <c r="IO3">
        <f t="shared" si="1"/>
        <v>0</v>
      </c>
      <c r="IP3">
        <f t="shared" si="1"/>
        <v>0</v>
      </c>
      <c r="IQ3">
        <f t="shared" si="1"/>
        <v>0</v>
      </c>
      <c r="IR3">
        <f t="shared" si="1"/>
        <v>4.8276527952109682E-3</v>
      </c>
      <c r="IS3">
        <f t="shared" si="1"/>
        <v>0</v>
      </c>
      <c r="IT3">
        <f t="shared" si="1"/>
        <v>0</v>
      </c>
      <c r="IU3">
        <f t="shared" si="1"/>
        <v>2.6041666666666665E-3</v>
      </c>
      <c r="IV3">
        <f t="shared" si="1"/>
        <v>0</v>
      </c>
      <c r="IW3">
        <f t="shared" si="1"/>
        <v>0</v>
      </c>
      <c r="IX3">
        <f t="shared" si="1"/>
        <v>0</v>
      </c>
      <c r="IY3">
        <f t="shared" si="1"/>
        <v>0</v>
      </c>
      <c r="IZ3">
        <f t="shared" si="1"/>
        <v>0</v>
      </c>
      <c r="JA3">
        <f t="shared" si="1"/>
        <v>0</v>
      </c>
      <c r="JB3">
        <f t="shared" si="1"/>
        <v>0</v>
      </c>
      <c r="JC3" t="e">
        <f t="shared" si="1"/>
        <v>#DIV/0!</v>
      </c>
      <c r="JD3" t="e">
        <f t="shared" si="1"/>
        <v>#DIV/0!</v>
      </c>
      <c r="JE3" t="e">
        <f t="shared" si="1"/>
        <v>#DIV/0!</v>
      </c>
      <c r="JF3" t="e">
        <f t="shared" si="1"/>
        <v>#DIV/0!</v>
      </c>
      <c r="JG3">
        <f t="shared" si="1"/>
        <v>0</v>
      </c>
      <c r="JH3">
        <f t="shared" si="1"/>
        <v>0</v>
      </c>
      <c r="JI3" t="e">
        <f t="shared" si="1"/>
        <v>#DIV/0!</v>
      </c>
      <c r="JJ3">
        <f t="shared" si="1"/>
        <v>0</v>
      </c>
      <c r="JK3">
        <f t="shared" si="1"/>
        <v>0</v>
      </c>
      <c r="JL3" t="e">
        <f t="shared" si="1"/>
        <v>#DIV/0!</v>
      </c>
      <c r="JM3">
        <f t="shared" si="1"/>
        <v>0</v>
      </c>
      <c r="JN3">
        <f t="shared" si="1"/>
        <v>0</v>
      </c>
      <c r="JO3">
        <f t="shared" si="1"/>
        <v>0</v>
      </c>
      <c r="JP3">
        <f t="shared" si="1"/>
        <v>0</v>
      </c>
      <c r="JQ3">
        <f t="shared" si="1"/>
        <v>4.2643923240938165E-3</v>
      </c>
      <c r="JR3">
        <f t="shared" si="1"/>
        <v>0</v>
      </c>
      <c r="JS3">
        <f t="shared" si="1"/>
        <v>0</v>
      </c>
      <c r="JT3">
        <f t="shared" si="1"/>
        <v>2.8058687977731357E-3</v>
      </c>
      <c r="JU3" t="e">
        <f t="shared" si="1"/>
        <v>#DIV/0!</v>
      </c>
      <c r="JV3">
        <f t="shared" si="1"/>
        <v>0</v>
      </c>
      <c r="JW3">
        <f t="shared" si="1"/>
        <v>0</v>
      </c>
      <c r="JX3" t="e">
        <f t="shared" si="1"/>
        <v>#DIV/0!</v>
      </c>
      <c r="JY3">
        <f t="shared" si="1"/>
        <v>0</v>
      </c>
      <c r="JZ3">
        <f t="shared" si="1"/>
        <v>0</v>
      </c>
      <c r="KA3">
        <f t="shared" si="1"/>
        <v>0</v>
      </c>
      <c r="KB3">
        <f t="shared" si="1"/>
        <v>0</v>
      </c>
      <c r="KC3" t="e">
        <f t="shared" si="1"/>
        <v>#DIV/0!</v>
      </c>
      <c r="KD3">
        <f t="shared" si="1"/>
        <v>0</v>
      </c>
      <c r="KE3">
        <f t="shared" si="1"/>
        <v>0</v>
      </c>
      <c r="KF3">
        <f t="shared" si="1"/>
        <v>1.2894906511927789E-3</v>
      </c>
      <c r="KG3">
        <f t="shared" si="1"/>
        <v>0</v>
      </c>
      <c r="KH3">
        <f t="shared" si="2"/>
        <v>0</v>
      </c>
      <c r="KI3">
        <f t="shared" si="2"/>
        <v>0</v>
      </c>
      <c r="KJ3" t="e">
        <f t="shared" si="2"/>
        <v>#DIV/0!</v>
      </c>
      <c r="KK3" t="e">
        <f t="shared" si="2"/>
        <v>#DIV/0!</v>
      </c>
      <c r="KL3">
        <f t="shared" si="2"/>
        <v>0</v>
      </c>
      <c r="KM3">
        <f t="shared" si="2"/>
        <v>0</v>
      </c>
      <c r="KN3">
        <f t="shared" si="2"/>
        <v>0</v>
      </c>
      <c r="KO3">
        <f t="shared" si="2"/>
        <v>0</v>
      </c>
      <c r="KP3">
        <f t="shared" si="2"/>
        <v>0</v>
      </c>
      <c r="KQ3">
        <f t="shared" si="2"/>
        <v>0</v>
      </c>
      <c r="KR3">
        <f t="shared" si="2"/>
        <v>9.2056112546226639E-3</v>
      </c>
      <c r="KS3">
        <f t="shared" si="2"/>
        <v>0</v>
      </c>
      <c r="KT3">
        <f t="shared" si="2"/>
        <v>0</v>
      </c>
      <c r="KU3">
        <f t="shared" si="2"/>
        <v>6.41025641025641E-3</v>
      </c>
      <c r="KV3" t="e">
        <f t="shared" si="2"/>
        <v>#DIV/0!</v>
      </c>
      <c r="KW3">
        <f t="shared" si="2"/>
        <v>0</v>
      </c>
      <c r="KX3">
        <f t="shared" si="2"/>
        <v>0</v>
      </c>
      <c r="KY3">
        <f t="shared" si="2"/>
        <v>0</v>
      </c>
      <c r="KZ3">
        <f t="shared" si="2"/>
        <v>0</v>
      </c>
      <c r="LA3" t="e">
        <f t="shared" si="2"/>
        <v>#DIV/0!</v>
      </c>
      <c r="LB3">
        <f t="shared" si="2"/>
        <v>0</v>
      </c>
      <c r="LC3">
        <f t="shared" si="2"/>
        <v>0</v>
      </c>
      <c r="LD3">
        <f t="shared" si="2"/>
        <v>0</v>
      </c>
      <c r="LE3">
        <f t="shared" si="2"/>
        <v>0</v>
      </c>
      <c r="LF3">
        <f t="shared" si="2"/>
        <v>0</v>
      </c>
      <c r="LG3">
        <f t="shared" si="2"/>
        <v>0</v>
      </c>
      <c r="LH3" t="e">
        <f t="shared" si="2"/>
        <v>#DIV/0!</v>
      </c>
      <c r="LI3">
        <f t="shared" si="2"/>
        <v>0</v>
      </c>
      <c r="LJ3" t="e">
        <f t="shared" si="2"/>
        <v>#DIV/0!</v>
      </c>
      <c r="LK3" t="e">
        <f t="shared" si="2"/>
        <v>#DIV/0!</v>
      </c>
      <c r="LL3" t="e">
        <f t="shared" si="2"/>
        <v>#DIV/0!</v>
      </c>
    </row>
    <row r="4" spans="1:324" x14ac:dyDescent="0.2">
      <c r="A4" t="s">
        <v>160</v>
      </c>
      <c r="B4" t="s">
        <v>161</v>
      </c>
      <c r="C4" t="s">
        <v>164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1343</v>
      </c>
      <c r="M4">
        <v>0</v>
      </c>
      <c r="N4">
        <v>2</v>
      </c>
      <c r="O4">
        <v>0</v>
      </c>
      <c r="P4">
        <v>8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2</v>
      </c>
      <c r="Y4">
        <v>107</v>
      </c>
      <c r="Z4">
        <v>0</v>
      </c>
      <c r="AA4">
        <v>1</v>
      </c>
      <c r="AB4">
        <v>3363</v>
      </c>
      <c r="AC4">
        <v>75</v>
      </c>
      <c r="AD4">
        <v>0</v>
      </c>
      <c r="AE4">
        <v>2614</v>
      </c>
      <c r="AF4">
        <v>0</v>
      </c>
      <c r="AG4">
        <v>13</v>
      </c>
      <c r="AH4">
        <v>86</v>
      </c>
      <c r="AI4">
        <v>1562</v>
      </c>
      <c r="AJ4">
        <v>2418</v>
      </c>
      <c r="AK4">
        <v>0</v>
      </c>
      <c r="AL4">
        <v>1</v>
      </c>
      <c r="AM4">
        <v>1</v>
      </c>
      <c r="AN4">
        <v>0</v>
      </c>
      <c r="AO4">
        <v>2</v>
      </c>
      <c r="AP4">
        <v>0</v>
      </c>
      <c r="AQ4">
        <v>0</v>
      </c>
      <c r="AR4">
        <v>0</v>
      </c>
      <c r="AS4">
        <v>0</v>
      </c>
      <c r="AT4">
        <v>0</v>
      </c>
      <c r="AU4">
        <v>2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70</v>
      </c>
      <c r="BD4">
        <v>0</v>
      </c>
      <c r="BE4">
        <v>89</v>
      </c>
      <c r="BF4">
        <v>0</v>
      </c>
      <c r="BG4">
        <v>0</v>
      </c>
      <c r="BH4">
        <v>2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7</v>
      </c>
      <c r="BQ4">
        <v>296</v>
      </c>
      <c r="BR4">
        <v>0</v>
      </c>
      <c r="BS4">
        <v>0</v>
      </c>
      <c r="BT4">
        <v>0</v>
      </c>
      <c r="BU4">
        <v>8</v>
      </c>
      <c r="BV4">
        <v>0</v>
      </c>
      <c r="BW4">
        <v>11</v>
      </c>
      <c r="BX4">
        <v>0</v>
      </c>
      <c r="BY4">
        <v>0</v>
      </c>
      <c r="BZ4">
        <v>0</v>
      </c>
      <c r="CA4">
        <v>146</v>
      </c>
      <c r="CB4">
        <v>0</v>
      </c>
      <c r="CC4">
        <v>1284</v>
      </c>
      <c r="CD4">
        <v>193</v>
      </c>
      <c r="CE4">
        <v>1</v>
      </c>
      <c r="CF4">
        <v>0</v>
      </c>
      <c r="CG4">
        <v>145</v>
      </c>
      <c r="CH4">
        <v>0</v>
      </c>
      <c r="CI4">
        <v>0</v>
      </c>
      <c r="CJ4">
        <v>0</v>
      </c>
      <c r="CK4">
        <v>0</v>
      </c>
      <c r="CL4">
        <v>0</v>
      </c>
      <c r="CM4">
        <v>8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1</v>
      </c>
      <c r="DM4">
        <v>0</v>
      </c>
      <c r="DN4">
        <v>0</v>
      </c>
      <c r="DO4">
        <v>2268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28</v>
      </c>
      <c r="EB4">
        <v>0</v>
      </c>
      <c r="EC4">
        <v>0</v>
      </c>
      <c r="ED4">
        <v>2</v>
      </c>
      <c r="EE4">
        <v>0</v>
      </c>
      <c r="EF4">
        <v>0</v>
      </c>
      <c r="EG4">
        <v>0</v>
      </c>
      <c r="EH4">
        <v>2</v>
      </c>
      <c r="EI4">
        <v>0</v>
      </c>
      <c r="EJ4">
        <v>0</v>
      </c>
      <c r="EK4">
        <v>0</v>
      </c>
      <c r="EL4">
        <v>0</v>
      </c>
      <c r="EM4">
        <v>27050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I4">
        <f t="shared" si="3"/>
        <v>0</v>
      </c>
      <c r="FJ4">
        <f t="shared" si="0"/>
        <v>0</v>
      </c>
      <c r="FK4">
        <f t="shared" si="0"/>
        <v>0</v>
      </c>
      <c r="FL4">
        <f t="shared" si="0"/>
        <v>0</v>
      </c>
      <c r="FM4">
        <f t="shared" si="0"/>
        <v>0</v>
      </c>
      <c r="FN4">
        <f t="shared" si="0"/>
        <v>0</v>
      </c>
      <c r="FO4">
        <f t="shared" si="0"/>
        <v>0</v>
      </c>
      <c r="FP4" t="e">
        <f t="shared" si="0"/>
        <v>#DIV/0!</v>
      </c>
      <c r="FQ4">
        <f t="shared" si="0"/>
        <v>1.5793311068253445E-2</v>
      </c>
      <c r="FR4">
        <f t="shared" si="0"/>
        <v>0</v>
      </c>
      <c r="FS4">
        <f t="shared" si="0"/>
        <v>2.5974025974025976E-2</v>
      </c>
      <c r="FT4">
        <f t="shared" si="0"/>
        <v>0</v>
      </c>
      <c r="FU4">
        <f t="shared" si="0"/>
        <v>5.3440213760855048E-3</v>
      </c>
      <c r="FV4">
        <f t="shared" si="0"/>
        <v>0</v>
      </c>
      <c r="FW4">
        <f t="shared" si="0"/>
        <v>0</v>
      </c>
      <c r="FX4">
        <f t="shared" si="0"/>
        <v>0</v>
      </c>
      <c r="FY4" t="e">
        <f t="shared" si="0"/>
        <v>#DIV/0!</v>
      </c>
      <c r="FZ4">
        <f t="shared" si="0"/>
        <v>0</v>
      </c>
      <c r="GA4">
        <f t="shared" si="0"/>
        <v>0</v>
      </c>
      <c r="GB4">
        <f t="shared" si="0"/>
        <v>0</v>
      </c>
      <c r="GC4">
        <f t="shared" si="0"/>
        <v>2.1052631578947368E-2</v>
      </c>
      <c r="GD4">
        <f t="shared" si="0"/>
        <v>1.1573823688480259E-3</v>
      </c>
      <c r="GE4" t="e">
        <f t="shared" si="0"/>
        <v>#DIV/0!</v>
      </c>
      <c r="GF4">
        <f t="shared" si="0"/>
        <v>2.564102564102564E-2</v>
      </c>
      <c r="GG4">
        <f t="shared" si="0"/>
        <v>1.7226303843724694E-3</v>
      </c>
      <c r="GH4">
        <f t="shared" si="0"/>
        <v>1.7080780705550115E-3</v>
      </c>
      <c r="GI4">
        <f t="shared" si="0"/>
        <v>0</v>
      </c>
      <c r="GJ4">
        <f t="shared" si="0"/>
        <v>6.1430575694266555E-3</v>
      </c>
      <c r="GK4">
        <f t="shared" si="0"/>
        <v>0</v>
      </c>
      <c r="GL4">
        <f t="shared" si="0"/>
        <v>1.2588360608114652E-3</v>
      </c>
      <c r="GM4">
        <f t="shared" si="0"/>
        <v>1.8425675965205468E-3</v>
      </c>
      <c r="GN4">
        <f t="shared" si="0"/>
        <v>2.9906413221621455E-3</v>
      </c>
      <c r="GO4">
        <f t="shared" si="0"/>
        <v>1.6224072013945455E-3</v>
      </c>
      <c r="GP4">
        <f t="shared" si="0"/>
        <v>0</v>
      </c>
      <c r="GQ4">
        <f t="shared" si="0"/>
        <v>8.4033613445378148E-3</v>
      </c>
      <c r="GR4">
        <f t="shared" si="0"/>
        <v>5.263157894736842E-3</v>
      </c>
      <c r="GS4">
        <f t="shared" si="0"/>
        <v>0</v>
      </c>
      <c r="GT4">
        <f t="shared" si="0"/>
        <v>5.9701492537313433E-3</v>
      </c>
      <c r="GU4">
        <f t="shared" si="0"/>
        <v>0</v>
      </c>
      <c r="GV4">
        <f t="shared" si="0"/>
        <v>0</v>
      </c>
      <c r="GW4">
        <f t="shared" si="0"/>
        <v>0</v>
      </c>
      <c r="GX4">
        <f t="shared" si="0"/>
        <v>0</v>
      </c>
      <c r="GY4">
        <f t="shared" si="0"/>
        <v>0</v>
      </c>
      <c r="GZ4">
        <f t="shared" si="0"/>
        <v>2.7137042062415195E-3</v>
      </c>
      <c r="HA4">
        <f t="shared" si="0"/>
        <v>0</v>
      </c>
      <c r="HB4">
        <f t="shared" si="0"/>
        <v>0</v>
      </c>
      <c r="HC4">
        <f t="shared" si="0"/>
        <v>0</v>
      </c>
      <c r="HD4">
        <f t="shared" si="0"/>
        <v>0</v>
      </c>
      <c r="HE4">
        <f t="shared" si="0"/>
        <v>0</v>
      </c>
      <c r="HF4">
        <f t="shared" si="0"/>
        <v>0</v>
      </c>
      <c r="HG4">
        <f t="shared" si="0"/>
        <v>0</v>
      </c>
      <c r="HH4">
        <f t="shared" si="0"/>
        <v>1.053065473593631E-4</v>
      </c>
      <c r="HI4" t="e">
        <f t="shared" si="0"/>
        <v>#DIV/0!</v>
      </c>
      <c r="HJ4">
        <f t="shared" si="0"/>
        <v>2.231493646511348E-4</v>
      </c>
      <c r="HK4">
        <f t="shared" si="0"/>
        <v>0</v>
      </c>
      <c r="HL4">
        <f t="shared" si="0"/>
        <v>0</v>
      </c>
      <c r="HM4">
        <f t="shared" si="0"/>
        <v>7.3800738007380072E-3</v>
      </c>
      <c r="HN4" t="e">
        <f t="shared" si="0"/>
        <v>#DIV/0!</v>
      </c>
      <c r="HO4">
        <f t="shared" si="0"/>
        <v>0</v>
      </c>
      <c r="HP4">
        <f t="shared" si="0"/>
        <v>0</v>
      </c>
      <c r="HQ4">
        <f t="shared" si="0"/>
        <v>0</v>
      </c>
      <c r="HR4">
        <f t="shared" si="0"/>
        <v>0</v>
      </c>
      <c r="HS4">
        <f t="shared" si="0"/>
        <v>0</v>
      </c>
      <c r="HT4">
        <f t="shared" si="0"/>
        <v>0</v>
      </c>
      <c r="HU4">
        <f t="shared" si="0"/>
        <v>4.4728434504792336E-3</v>
      </c>
      <c r="HV4">
        <f t="shared" si="1"/>
        <v>1.0949904188338351E-3</v>
      </c>
      <c r="HW4">
        <f t="shared" si="1"/>
        <v>0</v>
      </c>
      <c r="HX4">
        <f t="shared" si="1"/>
        <v>0</v>
      </c>
      <c r="HY4">
        <f t="shared" si="1"/>
        <v>0</v>
      </c>
      <c r="HZ4">
        <f t="shared" si="1"/>
        <v>2.7816411682892909E-4</v>
      </c>
      <c r="IA4">
        <f t="shared" si="1"/>
        <v>0</v>
      </c>
      <c r="IB4">
        <f t="shared" si="1"/>
        <v>2.5175657427963291E-4</v>
      </c>
      <c r="IC4">
        <f t="shared" si="1"/>
        <v>0</v>
      </c>
      <c r="ID4">
        <f t="shared" si="1"/>
        <v>0</v>
      </c>
      <c r="IE4">
        <f t="shared" si="1"/>
        <v>0</v>
      </c>
      <c r="IF4">
        <f t="shared" si="1"/>
        <v>2.0771357152104666E-4</v>
      </c>
      <c r="IG4">
        <f t="shared" si="1"/>
        <v>0</v>
      </c>
      <c r="IH4">
        <f t="shared" si="1"/>
        <v>1.8465985697490049E-4</v>
      </c>
      <c r="II4">
        <f t="shared" si="1"/>
        <v>2.5452272373602432E-4</v>
      </c>
      <c r="IJ4">
        <f t="shared" si="1"/>
        <v>1.1111111111111112E-2</v>
      </c>
      <c r="IK4">
        <f t="shared" si="1"/>
        <v>0</v>
      </c>
      <c r="IL4">
        <f t="shared" si="1"/>
        <v>2.3316320459508395E-4</v>
      </c>
      <c r="IM4">
        <f t="shared" si="1"/>
        <v>0</v>
      </c>
      <c r="IN4">
        <f t="shared" si="1"/>
        <v>0</v>
      </c>
      <c r="IO4">
        <f t="shared" si="1"/>
        <v>0</v>
      </c>
      <c r="IP4">
        <f t="shared" si="1"/>
        <v>0</v>
      </c>
      <c r="IQ4">
        <f t="shared" si="1"/>
        <v>0</v>
      </c>
      <c r="IR4">
        <f t="shared" si="1"/>
        <v>7.7242444723375498E-4</v>
      </c>
      <c r="IS4">
        <f t="shared" si="1"/>
        <v>0</v>
      </c>
      <c r="IT4">
        <f t="shared" si="1"/>
        <v>0</v>
      </c>
      <c r="IU4">
        <f t="shared" si="1"/>
        <v>0</v>
      </c>
      <c r="IV4">
        <f t="shared" si="1"/>
        <v>0</v>
      </c>
      <c r="IW4">
        <f t="shared" si="1"/>
        <v>0</v>
      </c>
      <c r="IX4">
        <f t="shared" si="1"/>
        <v>0</v>
      </c>
      <c r="IY4">
        <f t="shared" si="1"/>
        <v>0</v>
      </c>
      <c r="IZ4">
        <f t="shared" si="1"/>
        <v>0</v>
      </c>
      <c r="JA4">
        <f t="shared" si="1"/>
        <v>0</v>
      </c>
      <c r="JB4">
        <f t="shared" si="1"/>
        <v>0</v>
      </c>
      <c r="JC4" t="e">
        <f t="shared" si="1"/>
        <v>#DIV/0!</v>
      </c>
      <c r="JD4" t="e">
        <f t="shared" si="1"/>
        <v>#DIV/0!</v>
      </c>
      <c r="JE4" t="e">
        <f t="shared" si="1"/>
        <v>#DIV/0!</v>
      </c>
      <c r="JF4" t="e">
        <f t="shared" si="1"/>
        <v>#DIV/0!</v>
      </c>
      <c r="JG4">
        <f t="shared" si="1"/>
        <v>0</v>
      </c>
      <c r="JH4">
        <f t="shared" si="1"/>
        <v>0</v>
      </c>
      <c r="JI4" t="e">
        <f t="shared" si="1"/>
        <v>#DIV/0!</v>
      </c>
      <c r="JJ4">
        <f t="shared" si="1"/>
        <v>0</v>
      </c>
      <c r="JK4">
        <f t="shared" si="1"/>
        <v>0</v>
      </c>
      <c r="JL4" t="e">
        <f t="shared" si="1"/>
        <v>#DIV/0!</v>
      </c>
      <c r="JM4">
        <f t="shared" si="1"/>
        <v>0</v>
      </c>
      <c r="JN4">
        <f t="shared" si="1"/>
        <v>0</v>
      </c>
      <c r="JO4">
        <f t="shared" si="1"/>
        <v>0</v>
      </c>
      <c r="JP4">
        <f t="shared" si="1"/>
        <v>0</v>
      </c>
      <c r="JQ4">
        <f t="shared" si="1"/>
        <v>2.1321961620469083E-3</v>
      </c>
      <c r="JR4">
        <f t="shared" si="1"/>
        <v>0</v>
      </c>
      <c r="JS4">
        <f t="shared" si="1"/>
        <v>0</v>
      </c>
      <c r="JT4">
        <f t="shared" si="1"/>
        <v>2.8083452927402789E-3</v>
      </c>
      <c r="JU4" t="e">
        <f t="shared" si="1"/>
        <v>#DIV/0!</v>
      </c>
      <c r="JV4">
        <f t="shared" si="1"/>
        <v>0</v>
      </c>
      <c r="JW4">
        <f t="shared" si="1"/>
        <v>0</v>
      </c>
      <c r="JX4" t="e">
        <f t="shared" si="1"/>
        <v>#DIV/0!</v>
      </c>
      <c r="JY4">
        <f t="shared" si="1"/>
        <v>0</v>
      </c>
      <c r="JZ4">
        <f t="shared" si="1"/>
        <v>0</v>
      </c>
      <c r="KA4">
        <f t="shared" si="1"/>
        <v>0</v>
      </c>
      <c r="KB4">
        <f t="shared" si="1"/>
        <v>0</v>
      </c>
      <c r="KC4" t="e">
        <f t="shared" si="1"/>
        <v>#DIV/0!</v>
      </c>
      <c r="KD4">
        <f t="shared" si="1"/>
        <v>0</v>
      </c>
      <c r="KE4">
        <f t="shared" si="1"/>
        <v>0</v>
      </c>
      <c r="KF4">
        <f t="shared" si="1"/>
        <v>6.017623038899635E-3</v>
      </c>
      <c r="KG4">
        <f t="shared" si="1"/>
        <v>0</v>
      </c>
      <c r="KH4">
        <f t="shared" si="2"/>
        <v>0</v>
      </c>
      <c r="KI4">
        <f t="shared" si="2"/>
        <v>8.6956521739130432E-2</v>
      </c>
      <c r="KJ4" t="e">
        <f t="shared" si="2"/>
        <v>#DIV/0!</v>
      </c>
      <c r="KK4" t="e">
        <f t="shared" si="2"/>
        <v>#DIV/0!</v>
      </c>
      <c r="KL4">
        <f t="shared" si="2"/>
        <v>0</v>
      </c>
      <c r="KM4">
        <f t="shared" si="2"/>
        <v>3.472222222222222E-3</v>
      </c>
      <c r="KN4">
        <f t="shared" si="2"/>
        <v>0</v>
      </c>
      <c r="KO4">
        <f t="shared" si="2"/>
        <v>0</v>
      </c>
      <c r="KP4">
        <f t="shared" si="2"/>
        <v>0</v>
      </c>
      <c r="KQ4">
        <f t="shared" si="2"/>
        <v>0</v>
      </c>
      <c r="KR4">
        <f t="shared" si="2"/>
        <v>3.823362625520783E-3</v>
      </c>
      <c r="KS4">
        <f t="shared" si="2"/>
        <v>0</v>
      </c>
      <c r="KT4">
        <f t="shared" si="2"/>
        <v>0</v>
      </c>
      <c r="KU4">
        <f t="shared" si="2"/>
        <v>0</v>
      </c>
      <c r="KV4" t="e">
        <f t="shared" si="2"/>
        <v>#DIV/0!</v>
      </c>
      <c r="KW4">
        <f t="shared" si="2"/>
        <v>0</v>
      </c>
      <c r="KX4">
        <f t="shared" si="2"/>
        <v>0</v>
      </c>
      <c r="KY4">
        <f t="shared" si="2"/>
        <v>0</v>
      </c>
      <c r="KZ4">
        <f t="shared" si="2"/>
        <v>0</v>
      </c>
      <c r="LA4" t="e">
        <f t="shared" si="2"/>
        <v>#DIV/0!</v>
      </c>
      <c r="LB4">
        <f t="shared" si="2"/>
        <v>0</v>
      </c>
      <c r="LC4">
        <f t="shared" si="2"/>
        <v>0</v>
      </c>
      <c r="LD4">
        <f t="shared" si="2"/>
        <v>0</v>
      </c>
      <c r="LE4">
        <f t="shared" si="2"/>
        <v>0</v>
      </c>
      <c r="LF4">
        <f t="shared" si="2"/>
        <v>0</v>
      </c>
      <c r="LG4">
        <f t="shared" si="2"/>
        <v>0</v>
      </c>
      <c r="LH4" t="e">
        <f t="shared" si="2"/>
        <v>#DIV/0!</v>
      </c>
      <c r="LI4">
        <f t="shared" si="2"/>
        <v>0</v>
      </c>
      <c r="LJ4" t="e">
        <f t="shared" si="2"/>
        <v>#DIV/0!</v>
      </c>
      <c r="LK4" t="e">
        <f t="shared" si="2"/>
        <v>#DIV/0!</v>
      </c>
      <c r="LL4" t="e">
        <f t="shared" si="2"/>
        <v>#DIV/0!</v>
      </c>
    </row>
    <row r="5" spans="1:324" x14ac:dyDescent="0.2">
      <c r="A5" t="s">
        <v>160</v>
      </c>
      <c r="B5" t="s">
        <v>161</v>
      </c>
      <c r="C5" t="s">
        <v>165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1006</v>
      </c>
      <c r="M5">
        <v>0</v>
      </c>
      <c r="N5">
        <v>0</v>
      </c>
      <c r="O5">
        <v>0</v>
      </c>
      <c r="P5">
        <v>8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102</v>
      </c>
      <c r="Z5">
        <v>0</v>
      </c>
      <c r="AA5">
        <v>0</v>
      </c>
      <c r="AB5">
        <v>7406</v>
      </c>
      <c r="AC5">
        <v>172</v>
      </c>
      <c r="AD5">
        <v>0</v>
      </c>
      <c r="AE5">
        <v>4018</v>
      </c>
      <c r="AF5">
        <v>0</v>
      </c>
      <c r="AG5">
        <v>29</v>
      </c>
      <c r="AH5">
        <v>214</v>
      </c>
      <c r="AI5">
        <v>2323</v>
      </c>
      <c r="AJ5">
        <v>3388</v>
      </c>
      <c r="AK5">
        <v>0</v>
      </c>
      <c r="AL5">
        <v>0</v>
      </c>
      <c r="AM5">
        <v>2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2</v>
      </c>
      <c r="AU5">
        <v>5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316</v>
      </c>
      <c r="BD5">
        <v>0</v>
      </c>
      <c r="BE5">
        <v>342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2</v>
      </c>
      <c r="BM5">
        <v>0</v>
      </c>
      <c r="BN5">
        <v>0</v>
      </c>
      <c r="BO5">
        <v>0</v>
      </c>
      <c r="BP5">
        <v>0</v>
      </c>
      <c r="BQ5">
        <v>377</v>
      </c>
      <c r="BR5">
        <v>0</v>
      </c>
      <c r="BS5">
        <v>2</v>
      </c>
      <c r="BT5">
        <v>6</v>
      </c>
      <c r="BU5">
        <v>24</v>
      </c>
      <c r="BV5">
        <v>0</v>
      </c>
      <c r="BW5">
        <v>20</v>
      </c>
      <c r="BX5">
        <v>0</v>
      </c>
      <c r="BY5">
        <v>0</v>
      </c>
      <c r="BZ5">
        <v>0</v>
      </c>
      <c r="CA5">
        <v>546</v>
      </c>
      <c r="CB5">
        <v>0</v>
      </c>
      <c r="CC5">
        <v>6414</v>
      </c>
      <c r="CD5">
        <v>1205</v>
      </c>
      <c r="CE5">
        <v>0</v>
      </c>
      <c r="CF5">
        <v>0</v>
      </c>
      <c r="CG5">
        <v>580</v>
      </c>
      <c r="CH5">
        <v>0</v>
      </c>
      <c r="CI5">
        <v>0</v>
      </c>
      <c r="CJ5">
        <v>0</v>
      </c>
      <c r="CK5">
        <v>0</v>
      </c>
      <c r="CL5">
        <v>0</v>
      </c>
      <c r="CM5">
        <v>50</v>
      </c>
      <c r="CN5">
        <v>2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7</v>
      </c>
      <c r="DM5">
        <v>0</v>
      </c>
      <c r="DN5">
        <v>0</v>
      </c>
      <c r="DO5">
        <v>1440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8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29617</v>
      </c>
      <c r="EN5">
        <v>0</v>
      </c>
      <c r="EO5">
        <v>0</v>
      </c>
      <c r="EP5">
        <v>9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I5">
        <f t="shared" si="3"/>
        <v>0</v>
      </c>
      <c r="FJ5">
        <f t="shared" si="0"/>
        <v>0</v>
      </c>
      <c r="FK5">
        <f t="shared" si="0"/>
        <v>0</v>
      </c>
      <c r="FL5">
        <f t="shared" si="0"/>
        <v>0</v>
      </c>
      <c r="FM5">
        <f t="shared" si="0"/>
        <v>0</v>
      </c>
      <c r="FN5">
        <f t="shared" si="0"/>
        <v>0</v>
      </c>
      <c r="FO5">
        <f t="shared" si="0"/>
        <v>0</v>
      </c>
      <c r="FP5" t="e">
        <f t="shared" si="0"/>
        <v>#DIV/0!</v>
      </c>
      <c r="FQ5">
        <f t="shared" si="0"/>
        <v>1.1830283644574063E-2</v>
      </c>
      <c r="FR5">
        <f t="shared" si="0"/>
        <v>0</v>
      </c>
      <c r="FS5">
        <f t="shared" si="0"/>
        <v>0</v>
      </c>
      <c r="FT5">
        <f t="shared" si="0"/>
        <v>0</v>
      </c>
      <c r="FU5">
        <f t="shared" si="0"/>
        <v>5.3440213760855048E-3</v>
      </c>
      <c r="FV5">
        <f t="shared" si="0"/>
        <v>0</v>
      </c>
      <c r="FW5">
        <f t="shared" si="0"/>
        <v>0</v>
      </c>
      <c r="FX5">
        <f t="shared" si="0"/>
        <v>0</v>
      </c>
      <c r="FY5" t="e">
        <f t="shared" si="0"/>
        <v>#DIV/0!</v>
      </c>
      <c r="FZ5">
        <f t="shared" si="0"/>
        <v>0</v>
      </c>
      <c r="GA5">
        <f t="shared" si="0"/>
        <v>0</v>
      </c>
      <c r="GB5">
        <f t="shared" si="0"/>
        <v>0</v>
      </c>
      <c r="GC5">
        <f t="shared" si="0"/>
        <v>0</v>
      </c>
      <c r="GD5">
        <f t="shared" si="0"/>
        <v>1.1032990805840996E-3</v>
      </c>
      <c r="GE5" t="e">
        <f t="shared" si="0"/>
        <v>#DIV/0!</v>
      </c>
      <c r="GF5">
        <f t="shared" si="0"/>
        <v>0</v>
      </c>
      <c r="GG5">
        <f t="shared" si="0"/>
        <v>3.7935773495874243E-3</v>
      </c>
      <c r="GH5">
        <f t="shared" si="0"/>
        <v>3.9171923751394932E-3</v>
      </c>
      <c r="GI5">
        <f t="shared" si="0"/>
        <v>0</v>
      </c>
      <c r="GJ5">
        <f t="shared" si="0"/>
        <v>9.4425422012074604E-3</v>
      </c>
      <c r="GK5">
        <f t="shared" si="0"/>
        <v>0</v>
      </c>
      <c r="GL5">
        <f t="shared" si="0"/>
        <v>2.8081727510409606E-3</v>
      </c>
      <c r="GM5">
        <f t="shared" si="0"/>
        <v>4.584993786690663E-3</v>
      </c>
      <c r="GN5">
        <f t="shared" si="0"/>
        <v>4.4476695207315391E-3</v>
      </c>
      <c r="GO5">
        <f t="shared" si="0"/>
        <v>2.273248799968867E-3</v>
      </c>
      <c r="GP5">
        <f t="shared" si="0"/>
        <v>0</v>
      </c>
      <c r="GQ5">
        <f t="shared" si="0"/>
        <v>0</v>
      </c>
      <c r="GR5">
        <f t="shared" si="0"/>
        <v>1.0526315789473684E-2</v>
      </c>
      <c r="GS5">
        <f t="shared" si="0"/>
        <v>0</v>
      </c>
      <c r="GT5">
        <f t="shared" si="0"/>
        <v>0</v>
      </c>
      <c r="GU5">
        <f t="shared" si="0"/>
        <v>0</v>
      </c>
      <c r="GV5">
        <f t="shared" si="0"/>
        <v>0</v>
      </c>
      <c r="GW5">
        <f t="shared" si="0"/>
        <v>0</v>
      </c>
      <c r="GX5">
        <f t="shared" si="0"/>
        <v>0</v>
      </c>
      <c r="GY5">
        <f t="shared" si="0"/>
        <v>8.6206896551724137E-3</v>
      </c>
      <c r="GZ5">
        <f t="shared" si="0"/>
        <v>6.7842605156037995E-3</v>
      </c>
      <c r="HA5">
        <f t="shared" si="0"/>
        <v>0</v>
      </c>
      <c r="HB5">
        <f t="shared" si="0"/>
        <v>0</v>
      </c>
      <c r="HC5">
        <f t="shared" si="0"/>
        <v>0</v>
      </c>
      <c r="HD5">
        <f t="shared" si="0"/>
        <v>0</v>
      </c>
      <c r="HE5">
        <f t="shared" si="0"/>
        <v>0</v>
      </c>
      <c r="HF5">
        <f t="shared" si="0"/>
        <v>0</v>
      </c>
      <c r="HG5">
        <f t="shared" si="0"/>
        <v>0</v>
      </c>
      <c r="HH5">
        <f t="shared" si="0"/>
        <v>4.7538384236512488E-4</v>
      </c>
      <c r="HI5" t="e">
        <f t="shared" si="0"/>
        <v>#DIV/0!</v>
      </c>
      <c r="HJ5">
        <f t="shared" si="0"/>
        <v>8.5749531135604609E-4</v>
      </c>
      <c r="HK5">
        <f t="shared" si="0"/>
        <v>0</v>
      </c>
      <c r="HL5">
        <f t="shared" si="0"/>
        <v>0</v>
      </c>
      <c r="HM5">
        <f t="shared" si="0"/>
        <v>0</v>
      </c>
      <c r="HN5" t="e">
        <f t="shared" si="0"/>
        <v>#DIV/0!</v>
      </c>
      <c r="HO5">
        <f t="shared" si="0"/>
        <v>0</v>
      </c>
      <c r="HP5">
        <f t="shared" si="0"/>
        <v>0</v>
      </c>
      <c r="HQ5">
        <f t="shared" si="0"/>
        <v>4.1237113402061857E-3</v>
      </c>
      <c r="HR5">
        <f t="shared" si="0"/>
        <v>0</v>
      </c>
      <c r="HS5">
        <f t="shared" si="0"/>
        <v>0</v>
      </c>
      <c r="HT5">
        <f t="shared" si="0"/>
        <v>0</v>
      </c>
      <c r="HU5">
        <f t="shared" ref="HU5:HU68" si="4">BP5/(SUM(BP$2:BP$252))</f>
        <v>0</v>
      </c>
      <c r="HV5">
        <f t="shared" si="1"/>
        <v>1.3946330672309319E-3</v>
      </c>
      <c r="HW5">
        <f t="shared" si="1"/>
        <v>0</v>
      </c>
      <c r="HX5">
        <f t="shared" si="1"/>
        <v>7.4906367041198503E-3</v>
      </c>
      <c r="HY5">
        <f t="shared" si="1"/>
        <v>3.3039647577092512E-3</v>
      </c>
      <c r="HZ5">
        <f t="shared" si="1"/>
        <v>8.3449235048678721E-4</v>
      </c>
      <c r="IA5">
        <f t="shared" si="1"/>
        <v>0</v>
      </c>
      <c r="IB5">
        <f t="shared" si="1"/>
        <v>4.5773922596296891E-4</v>
      </c>
      <c r="IC5">
        <f t="shared" si="1"/>
        <v>0</v>
      </c>
      <c r="ID5">
        <f t="shared" si="1"/>
        <v>0</v>
      </c>
      <c r="IE5">
        <f t="shared" si="1"/>
        <v>0</v>
      </c>
      <c r="IF5">
        <f t="shared" si="1"/>
        <v>7.7679184966090043E-4</v>
      </c>
      <c r="IG5">
        <f t="shared" si="1"/>
        <v>0</v>
      </c>
      <c r="IH5">
        <f t="shared" si="1"/>
        <v>9.2243638834658243E-4</v>
      </c>
      <c r="II5">
        <f t="shared" si="1"/>
        <v>1.5891185601135198E-3</v>
      </c>
      <c r="IJ5">
        <f t="shared" si="1"/>
        <v>0</v>
      </c>
      <c r="IK5">
        <f t="shared" si="1"/>
        <v>0</v>
      </c>
      <c r="IL5">
        <f t="shared" si="1"/>
        <v>9.3265281838033579E-4</v>
      </c>
      <c r="IM5">
        <f t="shared" si="1"/>
        <v>0</v>
      </c>
      <c r="IN5">
        <f t="shared" si="1"/>
        <v>0</v>
      </c>
      <c r="IO5">
        <f t="shared" si="1"/>
        <v>0</v>
      </c>
      <c r="IP5">
        <f t="shared" si="1"/>
        <v>0</v>
      </c>
      <c r="IQ5">
        <f t="shared" si="1"/>
        <v>0</v>
      </c>
      <c r="IR5">
        <f t="shared" si="1"/>
        <v>4.8276527952109682E-3</v>
      </c>
      <c r="IS5">
        <f t="shared" si="1"/>
        <v>6.369426751592357E-3</v>
      </c>
      <c r="IT5">
        <f t="shared" si="1"/>
        <v>0</v>
      </c>
      <c r="IU5">
        <f t="shared" si="1"/>
        <v>0</v>
      </c>
      <c r="IV5">
        <f t="shared" si="1"/>
        <v>0</v>
      </c>
      <c r="IW5">
        <f t="shared" si="1"/>
        <v>0</v>
      </c>
      <c r="IX5">
        <f t="shared" si="1"/>
        <v>0</v>
      </c>
      <c r="IY5">
        <f t="shared" si="1"/>
        <v>0</v>
      </c>
      <c r="IZ5">
        <f t="shared" si="1"/>
        <v>0</v>
      </c>
      <c r="JA5">
        <f t="shared" si="1"/>
        <v>0</v>
      </c>
      <c r="JB5">
        <f t="shared" si="1"/>
        <v>0</v>
      </c>
      <c r="JC5" t="e">
        <f t="shared" si="1"/>
        <v>#DIV/0!</v>
      </c>
      <c r="JD5" t="e">
        <f t="shared" si="1"/>
        <v>#DIV/0!</v>
      </c>
      <c r="JE5" t="e">
        <f t="shared" si="1"/>
        <v>#DIV/0!</v>
      </c>
      <c r="JF5" t="e">
        <f t="shared" si="1"/>
        <v>#DIV/0!</v>
      </c>
      <c r="JG5">
        <f t="shared" si="1"/>
        <v>0</v>
      </c>
      <c r="JH5">
        <f t="shared" si="1"/>
        <v>0</v>
      </c>
      <c r="JI5" t="e">
        <f t="shared" si="1"/>
        <v>#DIV/0!</v>
      </c>
      <c r="JJ5">
        <f t="shared" si="1"/>
        <v>0</v>
      </c>
      <c r="JK5">
        <f t="shared" si="1"/>
        <v>0</v>
      </c>
      <c r="JL5" t="e">
        <f t="shared" si="1"/>
        <v>#DIV/0!</v>
      </c>
      <c r="JM5">
        <f t="shared" si="1"/>
        <v>0</v>
      </c>
      <c r="JN5">
        <f t="shared" si="1"/>
        <v>0</v>
      </c>
      <c r="JO5">
        <f t="shared" si="1"/>
        <v>0</v>
      </c>
      <c r="JP5">
        <f t="shared" si="1"/>
        <v>0</v>
      </c>
      <c r="JQ5">
        <f t="shared" si="1"/>
        <v>1.4925373134328358E-2</v>
      </c>
      <c r="JR5">
        <f t="shared" si="1"/>
        <v>0</v>
      </c>
      <c r="JS5">
        <f t="shared" si="1"/>
        <v>0</v>
      </c>
      <c r="JT5">
        <f t="shared" si="1"/>
        <v>1.7830763763430342E-3</v>
      </c>
      <c r="JU5" t="e">
        <f t="shared" si="1"/>
        <v>#DIV/0!</v>
      </c>
      <c r="JV5">
        <f t="shared" si="1"/>
        <v>0</v>
      </c>
      <c r="JW5">
        <f t="shared" si="1"/>
        <v>0</v>
      </c>
      <c r="JX5" t="e">
        <f t="shared" si="1"/>
        <v>#DIV/0!</v>
      </c>
      <c r="JY5">
        <f t="shared" si="1"/>
        <v>0</v>
      </c>
      <c r="JZ5">
        <f t="shared" si="1"/>
        <v>0</v>
      </c>
      <c r="KA5">
        <f t="shared" si="1"/>
        <v>0</v>
      </c>
      <c r="KB5">
        <f t="shared" si="1"/>
        <v>0</v>
      </c>
      <c r="KC5" t="e">
        <f t="shared" si="1"/>
        <v>#DIV/0!</v>
      </c>
      <c r="KD5">
        <f t="shared" si="1"/>
        <v>0</v>
      </c>
      <c r="KE5">
        <f t="shared" si="1"/>
        <v>0</v>
      </c>
      <c r="KF5">
        <f t="shared" si="1"/>
        <v>1.7193208682570384E-3</v>
      </c>
      <c r="KG5">
        <f t="shared" ref="KG5:KG68" si="5">EB5/(SUM(EB$2:EB$252))</f>
        <v>0</v>
      </c>
      <c r="KH5">
        <f t="shared" si="2"/>
        <v>0</v>
      </c>
      <c r="KI5">
        <f t="shared" si="2"/>
        <v>0</v>
      </c>
      <c r="KJ5" t="e">
        <f t="shared" si="2"/>
        <v>#DIV/0!</v>
      </c>
      <c r="KK5" t="e">
        <f t="shared" si="2"/>
        <v>#DIV/0!</v>
      </c>
      <c r="KL5">
        <f t="shared" si="2"/>
        <v>0</v>
      </c>
      <c r="KM5">
        <f t="shared" si="2"/>
        <v>0</v>
      </c>
      <c r="KN5">
        <f t="shared" si="2"/>
        <v>0</v>
      </c>
      <c r="KO5">
        <f t="shared" si="2"/>
        <v>0</v>
      </c>
      <c r="KP5">
        <f t="shared" si="2"/>
        <v>0</v>
      </c>
      <c r="KQ5">
        <f t="shared" si="2"/>
        <v>0</v>
      </c>
      <c r="KR5">
        <f t="shared" si="2"/>
        <v>4.1861933781903527E-3</v>
      </c>
      <c r="KS5">
        <f t="shared" si="2"/>
        <v>0</v>
      </c>
      <c r="KT5">
        <f t="shared" si="2"/>
        <v>0</v>
      </c>
      <c r="KU5">
        <f t="shared" si="2"/>
        <v>9.6153846153846159E-3</v>
      </c>
      <c r="KV5" t="e">
        <f t="shared" si="2"/>
        <v>#DIV/0!</v>
      </c>
      <c r="KW5">
        <f t="shared" si="2"/>
        <v>0</v>
      </c>
      <c r="KX5">
        <f t="shared" si="2"/>
        <v>0</v>
      </c>
      <c r="KY5">
        <f t="shared" si="2"/>
        <v>0</v>
      </c>
      <c r="KZ5">
        <f t="shared" si="2"/>
        <v>0</v>
      </c>
      <c r="LA5" t="e">
        <f t="shared" si="2"/>
        <v>#DIV/0!</v>
      </c>
      <c r="LB5">
        <f t="shared" si="2"/>
        <v>0</v>
      </c>
      <c r="LC5">
        <f t="shared" si="2"/>
        <v>0</v>
      </c>
      <c r="LD5">
        <f t="shared" si="2"/>
        <v>0</v>
      </c>
      <c r="LE5">
        <f t="shared" si="2"/>
        <v>0</v>
      </c>
      <c r="LF5">
        <f t="shared" si="2"/>
        <v>0</v>
      </c>
      <c r="LG5">
        <f t="shared" si="2"/>
        <v>0</v>
      </c>
      <c r="LH5" t="e">
        <f t="shared" si="2"/>
        <v>#DIV/0!</v>
      </c>
      <c r="LI5">
        <f t="shared" si="2"/>
        <v>0</v>
      </c>
      <c r="LJ5" t="e">
        <f t="shared" si="2"/>
        <v>#DIV/0!</v>
      </c>
      <c r="LK5" t="e">
        <f t="shared" si="2"/>
        <v>#DIV/0!</v>
      </c>
      <c r="LL5" t="e">
        <f t="shared" si="2"/>
        <v>#DIV/0!</v>
      </c>
    </row>
    <row r="6" spans="1:324" x14ac:dyDescent="0.2">
      <c r="A6" t="s">
        <v>160</v>
      </c>
      <c r="B6" t="s">
        <v>161</v>
      </c>
      <c r="C6" t="s">
        <v>166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3</v>
      </c>
      <c r="K6">
        <v>0</v>
      </c>
      <c r="L6">
        <v>478</v>
      </c>
      <c r="M6">
        <v>0</v>
      </c>
      <c r="N6">
        <v>1</v>
      </c>
      <c r="O6">
        <v>0</v>
      </c>
      <c r="P6">
        <v>5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7</v>
      </c>
      <c r="X6">
        <v>0</v>
      </c>
      <c r="Y6">
        <v>207</v>
      </c>
      <c r="Z6">
        <v>0</v>
      </c>
      <c r="AA6">
        <v>0</v>
      </c>
      <c r="AB6">
        <v>3917</v>
      </c>
      <c r="AC6">
        <v>88</v>
      </c>
      <c r="AD6">
        <v>0</v>
      </c>
      <c r="AE6">
        <v>3676</v>
      </c>
      <c r="AF6">
        <v>0</v>
      </c>
      <c r="AG6">
        <v>30</v>
      </c>
      <c r="AH6">
        <v>112</v>
      </c>
      <c r="AI6">
        <v>2269</v>
      </c>
      <c r="AJ6">
        <v>3247</v>
      </c>
      <c r="AK6">
        <v>0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2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4665</v>
      </c>
      <c r="BD6">
        <v>0</v>
      </c>
      <c r="BE6">
        <v>2334</v>
      </c>
      <c r="BF6">
        <v>2</v>
      </c>
      <c r="BG6">
        <v>0</v>
      </c>
      <c r="BH6">
        <v>1</v>
      </c>
      <c r="BI6">
        <v>0</v>
      </c>
      <c r="BJ6">
        <v>0</v>
      </c>
      <c r="BK6">
        <v>0</v>
      </c>
      <c r="BL6">
        <v>2</v>
      </c>
      <c r="BM6">
        <v>0</v>
      </c>
      <c r="BN6">
        <v>0</v>
      </c>
      <c r="BO6">
        <v>0</v>
      </c>
      <c r="BP6">
        <v>1</v>
      </c>
      <c r="BQ6">
        <v>484</v>
      </c>
      <c r="BR6">
        <v>0</v>
      </c>
      <c r="BS6">
        <v>1</v>
      </c>
      <c r="BT6">
        <v>3</v>
      </c>
      <c r="BU6">
        <v>166</v>
      </c>
      <c r="BV6">
        <v>0</v>
      </c>
      <c r="BW6">
        <v>247</v>
      </c>
      <c r="BX6">
        <v>2</v>
      </c>
      <c r="BY6">
        <v>0</v>
      </c>
      <c r="BZ6">
        <v>0</v>
      </c>
      <c r="CA6">
        <v>2924</v>
      </c>
      <c r="CB6">
        <v>0</v>
      </c>
      <c r="CC6">
        <v>22022</v>
      </c>
      <c r="CD6">
        <v>4113</v>
      </c>
      <c r="CE6">
        <v>0</v>
      </c>
      <c r="CF6">
        <v>0</v>
      </c>
      <c r="CG6">
        <v>3538</v>
      </c>
      <c r="CH6">
        <v>0</v>
      </c>
      <c r="CI6">
        <v>0</v>
      </c>
      <c r="CJ6">
        <v>0</v>
      </c>
      <c r="CK6">
        <v>0</v>
      </c>
      <c r="CL6">
        <v>0</v>
      </c>
      <c r="CM6">
        <v>34</v>
      </c>
      <c r="CN6">
        <v>0</v>
      </c>
      <c r="CO6">
        <v>1</v>
      </c>
      <c r="CP6">
        <v>9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5</v>
      </c>
      <c r="DM6">
        <v>0</v>
      </c>
      <c r="DN6">
        <v>0</v>
      </c>
      <c r="DO6">
        <v>3685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3</v>
      </c>
      <c r="DW6">
        <v>0</v>
      </c>
      <c r="DX6">
        <v>0</v>
      </c>
      <c r="DY6">
        <v>0</v>
      </c>
      <c r="DZ6">
        <v>0</v>
      </c>
      <c r="EA6">
        <v>2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3</v>
      </c>
      <c r="EI6">
        <v>0</v>
      </c>
      <c r="EJ6">
        <v>0</v>
      </c>
      <c r="EK6">
        <v>0</v>
      </c>
      <c r="EL6">
        <v>0</v>
      </c>
      <c r="EM6">
        <v>31719</v>
      </c>
      <c r="EN6">
        <v>0</v>
      </c>
      <c r="EO6">
        <v>0</v>
      </c>
      <c r="EP6">
        <v>2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I6">
        <f t="shared" si="3"/>
        <v>0</v>
      </c>
      <c r="FJ6">
        <f t="shared" ref="FJ6:FJ69" si="6">E6/(SUM(E$2:E$252))</f>
        <v>0</v>
      </c>
      <c r="FK6">
        <f t="shared" ref="FK6:FK69" si="7">F6/(SUM(F$2:F$252))</f>
        <v>0</v>
      </c>
      <c r="FL6">
        <f t="shared" ref="FL6:FL69" si="8">G6/(SUM(G$2:G$252))</f>
        <v>7.0422535211267607E-3</v>
      </c>
      <c r="FM6">
        <f t="shared" ref="FM6:FM69" si="9">H6/(SUM(H$2:H$252))</f>
        <v>0</v>
      </c>
      <c r="FN6">
        <f t="shared" ref="FN6:FN69" si="10">I6/(SUM(I$2:I$252))</f>
        <v>0</v>
      </c>
      <c r="FO6">
        <f t="shared" ref="FO6:FO69" si="11">J6/(SUM(J$2:J$252))</f>
        <v>7.5187969924812026E-3</v>
      </c>
      <c r="FP6" t="e">
        <f t="shared" ref="FP6:FP69" si="12">K6/(SUM(K$2:K$252))</f>
        <v>#DIV/0!</v>
      </c>
      <c r="FQ6">
        <f t="shared" ref="FQ6:FQ69" si="13">L6/(SUM(L$2:L$252))</f>
        <v>5.6211486899666024E-3</v>
      </c>
      <c r="FR6">
        <f t="shared" ref="FR6:FR69" si="14">M6/(SUM(M$2:M$252))</f>
        <v>0</v>
      </c>
      <c r="FS6">
        <f t="shared" ref="FS6:FS69" si="15">N6/(SUM(N$2:N$252))</f>
        <v>1.2987012987012988E-2</v>
      </c>
      <c r="FT6">
        <f t="shared" ref="FT6:FT69" si="16">O6/(SUM(O$2:O$252))</f>
        <v>0</v>
      </c>
      <c r="FU6">
        <f t="shared" ref="FU6:FU69" si="17">P6/(SUM(P$2:P$252))</f>
        <v>3.3400133600534404E-3</v>
      </c>
      <c r="FV6">
        <f t="shared" ref="FV6:FV69" si="18">Q6/(SUM(Q$2:Q$252))</f>
        <v>0</v>
      </c>
      <c r="FW6">
        <f t="shared" ref="FW6:FW69" si="19">R6/(SUM(R$2:R$252))</f>
        <v>0</v>
      </c>
      <c r="FX6">
        <f t="shared" ref="FX6:FX69" si="20">S6/(SUM(S$2:S$252))</f>
        <v>0</v>
      </c>
      <c r="FY6" t="e">
        <f t="shared" ref="FY6:FY69" si="21">T6/(SUM(T$2:T$252))</f>
        <v>#DIV/0!</v>
      </c>
      <c r="FZ6">
        <f t="shared" ref="FZ6:FZ69" si="22">U6/(SUM(U$2:U$252))</f>
        <v>0</v>
      </c>
      <c r="GA6">
        <f t="shared" ref="GA6:GA69" si="23">V6/(SUM(V$2:V$252))</f>
        <v>0</v>
      </c>
      <c r="GB6">
        <f t="shared" ref="GB6:GB69" si="24">W6/(SUM(W$2:W$252))</f>
        <v>1.2681159420289856E-2</v>
      </c>
      <c r="GC6">
        <f t="shared" ref="GC6:GC69" si="25">X6/(SUM(X$2:X$252))</f>
        <v>0</v>
      </c>
      <c r="GD6">
        <f t="shared" ref="GD6:GD69" si="26">Y6/(SUM(Y$2:Y$252))</f>
        <v>2.2390481341265549E-3</v>
      </c>
      <c r="GE6" t="e">
        <f t="shared" ref="GE6:GE69" si="27">Z6/(SUM(Z$2:Z$252))</f>
        <v>#DIV/0!</v>
      </c>
      <c r="GF6">
        <f t="shared" ref="GF6:GF69" si="28">AA6/(SUM(AA$2:AA$252))</f>
        <v>0</v>
      </c>
      <c r="GG6">
        <f t="shared" ref="GG6:GG69" si="29">AB6/(SUM(AB$2:AB$252))</f>
        <v>2.0064059517059061E-3</v>
      </c>
      <c r="GH6">
        <f t="shared" ref="GH6:GH69" si="30">AC6/(SUM(AC$2:AC$252))</f>
        <v>2.0041449361178801E-3</v>
      </c>
      <c r="GI6">
        <f t="shared" ref="GI6:GI69" si="31">AD6/(SUM(AD$2:AD$252))</f>
        <v>0</v>
      </c>
      <c r="GJ6">
        <f t="shared" ref="GJ6:GJ69" si="32">AE6/(SUM(AE$2:AE$252))</f>
        <v>8.6388215857736757E-3</v>
      </c>
      <c r="GK6">
        <f t="shared" ref="GK6:GK69" si="33">AF6/(SUM(AF$2:AF$252))</f>
        <v>0</v>
      </c>
      <c r="GL6">
        <f t="shared" ref="GL6:GL69" si="34">AG6/(SUM(AG$2:AG$252))</f>
        <v>2.9050062941803042E-3</v>
      </c>
      <c r="GM6">
        <f t="shared" ref="GM6:GM69" si="35">AH6/(SUM(AH$2:AH$252))</f>
        <v>2.3996229163988515E-3</v>
      </c>
      <c r="GN6">
        <f t="shared" ref="GN6:GN69" si="36">AI6/(SUM(AI$2:AI$252))</f>
        <v>4.3442798719500056E-3</v>
      </c>
      <c r="GO6">
        <f t="shared" ref="GO6:GO69" si="37">AJ6/(SUM(AJ$2:AJ$252))</f>
        <v>2.1786419284235276E-3</v>
      </c>
      <c r="GP6">
        <f t="shared" ref="GP6:GP69" si="38">AK6/(SUM(AK$2:AK$252))</f>
        <v>0</v>
      </c>
      <c r="GQ6">
        <f t="shared" ref="GQ6:GQ69" si="39">AL6/(SUM(AL$2:AL$252))</f>
        <v>0</v>
      </c>
      <c r="GR6">
        <f t="shared" ref="GR6:GR69" si="40">AM6/(SUM(AM$2:AM$252))</f>
        <v>5.263157894736842E-3</v>
      </c>
      <c r="GS6">
        <f t="shared" ref="GS6:GS69" si="41">AN6/(SUM(AN$2:AN$252))</f>
        <v>0</v>
      </c>
      <c r="GT6">
        <f t="shared" ref="GT6:GT69" si="42">AO6/(SUM(AO$2:AO$252))</f>
        <v>0</v>
      </c>
      <c r="GU6">
        <f t="shared" ref="GU6:GU69" si="43">AP6/(SUM(AP$2:AP$252))</f>
        <v>0</v>
      </c>
      <c r="GV6">
        <f t="shared" ref="GV6:GV69" si="44">AQ6/(SUM(AQ$2:AQ$252))</f>
        <v>0</v>
      </c>
      <c r="GW6">
        <f t="shared" ref="GW6:GW69" si="45">AR6/(SUM(AR$2:AR$252))</f>
        <v>0</v>
      </c>
      <c r="GX6">
        <f t="shared" ref="GX6:GX69" si="46">AS6/(SUM(AS$2:AS$252))</f>
        <v>0</v>
      </c>
      <c r="GY6">
        <f t="shared" ref="GY6:GY69" si="47">AT6/(SUM(AT$2:AT$252))</f>
        <v>0</v>
      </c>
      <c r="GZ6">
        <f t="shared" ref="GZ6:GZ69" si="48">AU6/(SUM(AU$2:AU$252))</f>
        <v>2.7137042062415195E-3</v>
      </c>
      <c r="HA6">
        <f t="shared" ref="HA6:HA69" si="49">AV6/(SUM(AV$2:AV$252))</f>
        <v>0</v>
      </c>
      <c r="HB6">
        <f t="shared" ref="HB6:HB69" si="50">AW6/(SUM(AW$2:AW$252))</f>
        <v>0</v>
      </c>
      <c r="HC6">
        <f t="shared" ref="HC6:HC69" si="51">AX6/(SUM(AX$2:AX$252))</f>
        <v>0</v>
      </c>
      <c r="HD6">
        <f t="shared" ref="HD6:HD69" si="52">AY6/(SUM(AY$2:AY$252))</f>
        <v>0</v>
      </c>
      <c r="HE6">
        <f t="shared" ref="HE6:HE69" si="53">AZ6/(SUM(AZ$2:AZ$252))</f>
        <v>0</v>
      </c>
      <c r="HF6">
        <f t="shared" ref="HF6:HF69" si="54">BA6/(SUM(BA$2:BA$252))</f>
        <v>0</v>
      </c>
      <c r="HG6">
        <f t="shared" ref="HG6:HG69" si="55">BB6/(SUM(BB$2:BB$252))</f>
        <v>0</v>
      </c>
      <c r="HH6">
        <f t="shared" ref="HH6:HH69" si="56">BC6/(SUM(BC$2:BC$252))</f>
        <v>7.0179291918775555E-3</v>
      </c>
      <c r="HI6" t="e">
        <f t="shared" ref="HI6:HI69" si="57">BD6/(SUM(BD$2:BD$252))</f>
        <v>#DIV/0!</v>
      </c>
      <c r="HJ6">
        <f t="shared" ref="HJ6:HJ69" si="58">BE6/(SUM(BE$2:BE$252))</f>
        <v>5.8520294055702093E-3</v>
      </c>
      <c r="HK6">
        <f t="shared" ref="HK6:HK69" si="59">BF6/(SUM(BF$2:BF$252))</f>
        <v>2.7777777777777776E-2</v>
      </c>
      <c r="HL6">
        <f t="shared" ref="HL6:HL69" si="60">BG6/(SUM(BG$2:BG$252))</f>
        <v>0</v>
      </c>
      <c r="HM6">
        <f t="shared" ref="HM6:HM69" si="61">BH6/(SUM(BH$2:BH$252))</f>
        <v>3.6900369003690036E-3</v>
      </c>
      <c r="HN6" t="e">
        <f t="shared" ref="HN6:HN69" si="62">BI6/(SUM(BI$2:BI$252))</f>
        <v>#DIV/0!</v>
      </c>
      <c r="HO6">
        <f t="shared" ref="HO6:HO69" si="63">BJ6/(SUM(BJ$2:BJ$252))</f>
        <v>0</v>
      </c>
      <c r="HP6">
        <f t="shared" ref="HP6:HP69" si="64">BK6/(SUM(BK$2:BK$252))</f>
        <v>0</v>
      </c>
      <c r="HQ6">
        <f t="shared" ref="HQ6:HQ69" si="65">BL6/(SUM(BL$2:BL$252))</f>
        <v>4.1237113402061857E-3</v>
      </c>
      <c r="HR6">
        <f t="shared" ref="HR6:HR69" si="66">BM6/(SUM(BM$2:BM$252))</f>
        <v>0</v>
      </c>
      <c r="HS6">
        <f t="shared" ref="HS6:HS69" si="67">BN6/(SUM(BN$2:BN$252))</f>
        <v>0</v>
      </c>
      <c r="HT6">
        <f t="shared" ref="HT6:HT69" si="68">BO6/(SUM(BO$2:BO$252))</f>
        <v>0</v>
      </c>
      <c r="HU6">
        <f t="shared" si="4"/>
        <v>6.3897763578274762E-4</v>
      </c>
      <c r="HV6">
        <f t="shared" ref="HV6:HV69" si="69">BQ6/(SUM(BQ$2:BQ$252))</f>
        <v>1.7904573064715414E-3</v>
      </c>
      <c r="HW6">
        <f t="shared" ref="HW6:HW69" si="70">BR6/(SUM(BR$2:BR$252))</f>
        <v>0</v>
      </c>
      <c r="HX6">
        <f t="shared" ref="HX6:HX69" si="71">BS6/(SUM(BS$2:BS$252))</f>
        <v>3.7453183520599251E-3</v>
      </c>
      <c r="HY6">
        <f t="shared" ref="HY6:HY69" si="72">BT6/(SUM(BT$2:BT$252))</f>
        <v>1.6519823788546256E-3</v>
      </c>
      <c r="HZ6">
        <f t="shared" ref="HZ6:HZ69" si="73">BU6/(SUM(BU$2:BU$252))</f>
        <v>5.7719054242002781E-3</v>
      </c>
      <c r="IA6">
        <f t="shared" ref="IA6:IA69" si="74">BV6/(SUM(BV$2:BV$252))</f>
        <v>0</v>
      </c>
      <c r="IB6">
        <f t="shared" ref="IB6:IB69" si="75">BW6/(SUM(BW$2:BW$252))</f>
        <v>5.6530794406426657E-3</v>
      </c>
      <c r="IC6">
        <f t="shared" ref="IC6:IC69" si="76">BX6/(SUM(BX$2:BX$252))</f>
        <v>7.874015748031496E-3</v>
      </c>
      <c r="ID6">
        <f t="shared" ref="ID6:ID69" si="77">BY6/(SUM(BY$2:BY$252))</f>
        <v>0</v>
      </c>
      <c r="IE6">
        <f t="shared" ref="IE6:IE69" si="78">BZ6/(SUM(BZ$2:BZ$252))</f>
        <v>0</v>
      </c>
      <c r="IF6">
        <f t="shared" ref="IF6:IF69" si="79">CA6/(SUM(CA$2:CA$252))</f>
        <v>4.1599622132023313E-3</v>
      </c>
      <c r="IG6">
        <f t="shared" ref="IG6:IG69" si="80">CB6/(SUM(CB$2:CB$252))</f>
        <v>0</v>
      </c>
      <c r="IH6">
        <f t="shared" ref="IH6:IH69" si="81">CC6/(SUM(CC$2:CC$252))</f>
        <v>3.167117889642725E-3</v>
      </c>
      <c r="II6">
        <f t="shared" ref="II6:II69" si="82">CD6/(SUM(CD$2:CD$252))</f>
        <v>5.4241034338148603E-3</v>
      </c>
      <c r="IJ6">
        <f t="shared" ref="IJ6:IJ69" si="83">CE6/(SUM(CE$2:CE$252))</f>
        <v>0</v>
      </c>
      <c r="IK6">
        <f t="shared" ref="IK6:IK69" si="84">CF6/(SUM(CF$2:CF$252))</f>
        <v>0</v>
      </c>
      <c r="IL6">
        <f t="shared" ref="IL6:IL69" si="85">CG6/(SUM(CG$2:CG$252))</f>
        <v>5.6891821921200483E-3</v>
      </c>
      <c r="IM6">
        <f t="shared" ref="IM6:IM69" si="86">CH6/(SUM(CH$2:CH$252))</f>
        <v>0</v>
      </c>
      <c r="IN6">
        <f t="shared" ref="IN6:IN69" si="87">CI6/(SUM(CI$2:CI$252))</f>
        <v>0</v>
      </c>
      <c r="IO6">
        <f t="shared" ref="IO6:IO69" si="88">CJ6/(SUM(CJ$2:CJ$252))</f>
        <v>0</v>
      </c>
      <c r="IP6">
        <f t="shared" ref="IP6:IP69" si="89">CK6/(SUM(CK$2:CK$252))</f>
        <v>0</v>
      </c>
      <c r="IQ6">
        <f t="shared" ref="IQ6:IQ69" si="90">CL6/(SUM(CL$2:CL$252))</f>
        <v>0</v>
      </c>
      <c r="IR6">
        <f t="shared" ref="IR6:IR69" si="91">CM6/(SUM(CM$2:CM$252))</f>
        <v>3.2828039007434585E-3</v>
      </c>
      <c r="IS6">
        <f t="shared" ref="IS6:IS69" si="92">CN6/(SUM(CN$2:CN$252))</f>
        <v>0</v>
      </c>
      <c r="IT6">
        <f t="shared" ref="IT6:IT69" si="93">CO6/(SUM(CO$2:CO$252))</f>
        <v>6.1728395061728392E-3</v>
      </c>
      <c r="IU6">
        <f t="shared" ref="IU6:IU69" si="94">CP6/(SUM(CP$2:CP$252))</f>
        <v>2.34375E-2</v>
      </c>
      <c r="IV6">
        <f t="shared" ref="IV6:IV69" si="95">CQ6/(SUM(CQ$2:CQ$252))</f>
        <v>0</v>
      </c>
      <c r="IW6">
        <f t="shared" ref="IW6:IW69" si="96">CR6/(SUM(CR$2:CR$252))</f>
        <v>0</v>
      </c>
      <c r="IX6">
        <f t="shared" ref="IX6:IX69" si="97">CS6/(SUM(CS$2:CS$252))</f>
        <v>0</v>
      </c>
      <c r="IY6">
        <f t="shared" ref="IY6:IY69" si="98">CT6/(SUM(CT$2:CT$252))</f>
        <v>0</v>
      </c>
      <c r="IZ6">
        <f t="shared" ref="IZ6:IZ69" si="99">CU6/(SUM(CU$2:CU$252))</f>
        <v>0</v>
      </c>
      <c r="JA6">
        <f t="shared" ref="JA6:JA69" si="100">CV6/(SUM(CV$2:CV$252))</f>
        <v>0</v>
      </c>
      <c r="JB6">
        <f t="shared" ref="JB6:JB69" si="101">CW6/(SUM(CW$2:CW$252))</f>
        <v>0</v>
      </c>
      <c r="JC6" t="e">
        <f t="shared" ref="JC6:JC69" si="102">CX6/(SUM(CX$2:CX$252))</f>
        <v>#DIV/0!</v>
      </c>
      <c r="JD6" t="e">
        <f t="shared" ref="JD6:JD69" si="103">CY6/(SUM(CY$2:CY$252))</f>
        <v>#DIV/0!</v>
      </c>
      <c r="JE6" t="e">
        <f t="shared" ref="JE6:JE69" si="104">CZ6/(SUM(CZ$2:CZ$252))</f>
        <v>#DIV/0!</v>
      </c>
      <c r="JF6" t="e">
        <f t="shared" ref="JF6:JF69" si="105">DA6/(SUM(DA$2:DA$252))</f>
        <v>#DIV/0!</v>
      </c>
      <c r="JG6">
        <f t="shared" ref="JG6:JG69" si="106">DB6/(SUM(DB$2:DB$252))</f>
        <v>0</v>
      </c>
      <c r="JH6">
        <f t="shared" ref="JH6:JH69" si="107">DC6/(SUM(DC$2:DC$252))</f>
        <v>0</v>
      </c>
      <c r="JI6" t="e">
        <f t="shared" ref="JI6:JI69" si="108">DD6/(SUM(DD$2:DD$252))</f>
        <v>#DIV/0!</v>
      </c>
      <c r="JJ6">
        <f t="shared" ref="JJ6:JJ69" si="109">DE6/(SUM(DE$2:DE$252))</f>
        <v>0</v>
      </c>
      <c r="JK6">
        <f t="shared" ref="JK6:JK69" si="110">DF6/(SUM(DF$2:DF$252))</f>
        <v>0</v>
      </c>
      <c r="JL6" t="e">
        <f t="shared" ref="JL6:JL69" si="111">DG6/(SUM(DG$2:DG$252))</f>
        <v>#DIV/0!</v>
      </c>
      <c r="JM6">
        <f t="shared" ref="JM6:JM69" si="112">DH6/(SUM(DH$2:DH$252))</f>
        <v>0</v>
      </c>
      <c r="JN6">
        <f t="shared" ref="JN6:JN69" si="113">DI6/(SUM(DI$2:DI$252))</f>
        <v>0</v>
      </c>
      <c r="JO6">
        <f t="shared" ref="JO6:JO69" si="114">DJ6/(SUM(DJ$2:DJ$252))</f>
        <v>0</v>
      </c>
      <c r="JP6">
        <f t="shared" ref="JP6:JP69" si="115">DK6/(SUM(DK$2:DK$252))</f>
        <v>0</v>
      </c>
      <c r="JQ6">
        <f t="shared" ref="JQ6:JQ69" si="116">DL6/(SUM(DL$2:DL$252))</f>
        <v>1.0660980810234541E-2</v>
      </c>
      <c r="JR6">
        <f t="shared" ref="JR6:JR69" si="117">DM6/(SUM(DM$2:DM$252))</f>
        <v>0</v>
      </c>
      <c r="JS6">
        <f t="shared" ref="JS6:JS69" si="118">DN6/(SUM(DN$2:DN$252))</f>
        <v>0</v>
      </c>
      <c r="JT6">
        <f t="shared" ref="JT6:JT69" si="119">DO6/(SUM(DO$2:DO$252))</f>
        <v>4.5629419769611674E-3</v>
      </c>
      <c r="JU6" t="e">
        <f t="shared" ref="JU6:JU69" si="120">DP6/(SUM(DP$2:DP$252))</f>
        <v>#DIV/0!</v>
      </c>
      <c r="JV6">
        <f t="shared" ref="JV6:JV69" si="121">DQ6/(SUM(DQ$2:DQ$252))</f>
        <v>0</v>
      </c>
      <c r="JW6">
        <f t="shared" ref="JW6:JW69" si="122">DR6/(SUM(DR$2:DR$252))</f>
        <v>0</v>
      </c>
      <c r="JX6" t="e">
        <f t="shared" ref="JX6:JX69" si="123">DS6/(SUM(DS$2:DS$252))</f>
        <v>#DIV/0!</v>
      </c>
      <c r="JY6">
        <f t="shared" ref="JY6:JY69" si="124">DT6/(SUM(DT$2:DT$252))</f>
        <v>0</v>
      </c>
      <c r="JZ6">
        <f t="shared" ref="JZ6:JZ69" si="125">DU6/(SUM(DU$2:DU$252))</f>
        <v>0</v>
      </c>
      <c r="KA6">
        <f t="shared" ref="KA6:KA69" si="126">DV6/(SUM(DV$2:DV$252))</f>
        <v>5.9405940594059407E-3</v>
      </c>
      <c r="KB6">
        <f t="shared" ref="KB6:KB69" si="127">DW6/(SUM(DW$2:DW$252))</f>
        <v>0</v>
      </c>
      <c r="KC6" t="e">
        <f t="shared" ref="KC6:KC69" si="128">DX6/(SUM(DX$2:DX$252))</f>
        <v>#DIV/0!</v>
      </c>
      <c r="KD6">
        <f t="shared" ref="KD6:KD69" si="129">DY6/(SUM(DY$2:DY$252))</f>
        <v>0</v>
      </c>
      <c r="KE6">
        <f t="shared" ref="KE6:KE69" si="130">DZ6/(SUM(DZ$2:DZ$252))</f>
        <v>0</v>
      </c>
      <c r="KF6">
        <f t="shared" ref="KF6:KF69" si="131">EA6/(SUM(EA$2:EA$252))</f>
        <v>4.298302170642596E-4</v>
      </c>
      <c r="KG6">
        <f t="shared" si="5"/>
        <v>0</v>
      </c>
      <c r="KH6">
        <f t="shared" si="2"/>
        <v>0</v>
      </c>
      <c r="KI6">
        <f t="shared" si="2"/>
        <v>0</v>
      </c>
      <c r="KJ6" t="e">
        <f t="shared" si="2"/>
        <v>#DIV/0!</v>
      </c>
      <c r="KK6" t="e">
        <f t="shared" si="2"/>
        <v>#DIV/0!</v>
      </c>
      <c r="KL6">
        <f t="shared" si="2"/>
        <v>0</v>
      </c>
      <c r="KM6">
        <f t="shared" si="2"/>
        <v>5.208333333333333E-3</v>
      </c>
      <c r="KN6">
        <f t="shared" si="2"/>
        <v>0</v>
      </c>
      <c r="KO6">
        <f t="shared" si="2"/>
        <v>0</v>
      </c>
      <c r="KP6">
        <f t="shared" si="2"/>
        <v>0</v>
      </c>
      <c r="KQ6">
        <f t="shared" si="2"/>
        <v>0</v>
      </c>
      <c r="KR6">
        <f t="shared" si="2"/>
        <v>4.483299043212337E-3</v>
      </c>
      <c r="KS6">
        <f t="shared" si="2"/>
        <v>0</v>
      </c>
      <c r="KT6">
        <f t="shared" si="2"/>
        <v>0</v>
      </c>
      <c r="KU6">
        <f t="shared" si="2"/>
        <v>2.136752136752137E-3</v>
      </c>
      <c r="KV6" t="e">
        <f t="shared" si="2"/>
        <v>#DIV/0!</v>
      </c>
      <c r="KW6">
        <f t="shared" si="2"/>
        <v>0</v>
      </c>
      <c r="KX6">
        <f t="shared" si="2"/>
        <v>0</v>
      </c>
      <c r="KY6">
        <f t="shared" si="2"/>
        <v>0</v>
      </c>
      <c r="KZ6">
        <f t="shared" si="2"/>
        <v>0</v>
      </c>
      <c r="LA6" t="e">
        <f t="shared" si="2"/>
        <v>#DIV/0!</v>
      </c>
      <c r="LB6">
        <f t="shared" si="2"/>
        <v>0</v>
      </c>
      <c r="LC6">
        <f t="shared" si="2"/>
        <v>0</v>
      </c>
      <c r="LD6">
        <f t="shared" si="2"/>
        <v>0</v>
      </c>
      <c r="LE6">
        <f t="shared" si="2"/>
        <v>0</v>
      </c>
      <c r="LF6">
        <f t="shared" si="2"/>
        <v>0</v>
      </c>
      <c r="LG6">
        <f t="shared" si="2"/>
        <v>0</v>
      </c>
      <c r="LH6" t="e">
        <f t="shared" si="2"/>
        <v>#DIV/0!</v>
      </c>
      <c r="LI6">
        <f t="shared" si="2"/>
        <v>0</v>
      </c>
      <c r="LJ6" t="e">
        <f t="shared" si="2"/>
        <v>#DIV/0!</v>
      </c>
      <c r="LK6" t="e">
        <f t="shared" si="2"/>
        <v>#DIV/0!</v>
      </c>
      <c r="LL6" t="e">
        <f t="shared" si="2"/>
        <v>#DIV/0!</v>
      </c>
    </row>
    <row r="7" spans="1:324" x14ac:dyDescent="0.2">
      <c r="A7" t="s">
        <v>160</v>
      </c>
      <c r="B7" t="s">
        <v>167</v>
      </c>
      <c r="C7" t="s">
        <v>162</v>
      </c>
      <c r="D7">
        <v>0</v>
      </c>
      <c r="E7">
        <v>0</v>
      </c>
      <c r="F7">
        <v>0</v>
      </c>
      <c r="G7">
        <v>0</v>
      </c>
      <c r="H7">
        <v>2</v>
      </c>
      <c r="I7">
        <v>0</v>
      </c>
      <c r="J7">
        <v>1</v>
      </c>
      <c r="K7">
        <v>0</v>
      </c>
      <c r="L7">
        <v>117</v>
      </c>
      <c r="M7">
        <v>0</v>
      </c>
      <c r="N7">
        <v>0</v>
      </c>
      <c r="O7">
        <v>0</v>
      </c>
      <c r="P7">
        <v>7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5</v>
      </c>
      <c r="X7">
        <v>0</v>
      </c>
      <c r="Y7">
        <v>265</v>
      </c>
      <c r="Z7">
        <v>0</v>
      </c>
      <c r="AA7">
        <v>1</v>
      </c>
      <c r="AB7">
        <v>5931</v>
      </c>
      <c r="AC7">
        <v>134</v>
      </c>
      <c r="AD7">
        <v>0</v>
      </c>
      <c r="AE7">
        <v>366</v>
      </c>
      <c r="AF7">
        <v>0</v>
      </c>
      <c r="AG7">
        <v>20</v>
      </c>
      <c r="AH7">
        <v>198</v>
      </c>
      <c r="AI7">
        <v>859</v>
      </c>
      <c r="AJ7">
        <v>1738</v>
      </c>
      <c r="AK7">
        <v>0</v>
      </c>
      <c r="AL7">
        <v>0</v>
      </c>
      <c r="AM7">
        <v>1</v>
      </c>
      <c r="AN7">
        <v>0</v>
      </c>
      <c r="AO7">
        <v>1</v>
      </c>
      <c r="AP7">
        <v>0</v>
      </c>
      <c r="AQ7">
        <v>0</v>
      </c>
      <c r="AR7">
        <v>0</v>
      </c>
      <c r="AS7">
        <v>0</v>
      </c>
      <c r="AT7">
        <v>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137</v>
      </c>
      <c r="BD7">
        <v>0</v>
      </c>
      <c r="BE7">
        <v>470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2</v>
      </c>
      <c r="BN7">
        <v>1</v>
      </c>
      <c r="BO7">
        <v>0</v>
      </c>
      <c r="BP7">
        <v>16</v>
      </c>
      <c r="BQ7">
        <v>872</v>
      </c>
      <c r="BR7">
        <v>0</v>
      </c>
      <c r="BS7">
        <v>0</v>
      </c>
      <c r="BT7">
        <v>2</v>
      </c>
      <c r="BU7">
        <v>42</v>
      </c>
      <c r="BV7">
        <v>0</v>
      </c>
      <c r="BW7">
        <v>47</v>
      </c>
      <c r="BX7">
        <v>0</v>
      </c>
      <c r="BY7">
        <v>0</v>
      </c>
      <c r="BZ7">
        <v>1</v>
      </c>
      <c r="CA7">
        <v>1511</v>
      </c>
      <c r="CB7">
        <v>0</v>
      </c>
      <c r="CC7">
        <v>13041</v>
      </c>
      <c r="CD7">
        <v>757</v>
      </c>
      <c r="CE7">
        <v>0</v>
      </c>
      <c r="CF7">
        <v>0</v>
      </c>
      <c r="CG7">
        <v>607</v>
      </c>
      <c r="CH7">
        <v>0</v>
      </c>
      <c r="CI7">
        <v>0</v>
      </c>
      <c r="CJ7">
        <v>0</v>
      </c>
      <c r="CK7">
        <v>0</v>
      </c>
      <c r="CL7">
        <v>0</v>
      </c>
      <c r="CM7">
        <v>13</v>
      </c>
      <c r="CN7">
        <v>0</v>
      </c>
      <c r="CO7">
        <v>0</v>
      </c>
      <c r="CP7">
        <v>5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1</v>
      </c>
      <c r="DM7">
        <v>0</v>
      </c>
      <c r="DN7">
        <v>0</v>
      </c>
      <c r="DO7">
        <v>5455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22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5583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I7">
        <f t="shared" si="3"/>
        <v>0</v>
      </c>
      <c r="FJ7">
        <f t="shared" si="6"/>
        <v>0</v>
      </c>
      <c r="FK7">
        <f t="shared" si="7"/>
        <v>0</v>
      </c>
      <c r="FL7">
        <f t="shared" si="8"/>
        <v>0</v>
      </c>
      <c r="FM7">
        <f t="shared" si="9"/>
        <v>0.16666666666666666</v>
      </c>
      <c r="FN7">
        <f t="shared" si="10"/>
        <v>0</v>
      </c>
      <c r="FO7">
        <f t="shared" si="11"/>
        <v>2.5062656641604009E-3</v>
      </c>
      <c r="FP7" t="e">
        <f t="shared" si="12"/>
        <v>#DIV/0!</v>
      </c>
      <c r="FQ7">
        <f t="shared" si="13"/>
        <v>1.3758878592596076E-3</v>
      </c>
      <c r="FR7">
        <f t="shared" si="14"/>
        <v>0</v>
      </c>
      <c r="FS7">
        <f t="shared" si="15"/>
        <v>0</v>
      </c>
      <c r="FT7">
        <f t="shared" si="16"/>
        <v>0</v>
      </c>
      <c r="FU7">
        <f t="shared" si="17"/>
        <v>4.6760187040748163E-3</v>
      </c>
      <c r="FV7">
        <f t="shared" si="18"/>
        <v>0</v>
      </c>
      <c r="FW7">
        <f t="shared" si="19"/>
        <v>0</v>
      </c>
      <c r="FX7">
        <f t="shared" si="20"/>
        <v>0</v>
      </c>
      <c r="FY7" t="e">
        <f t="shared" si="21"/>
        <v>#DIV/0!</v>
      </c>
      <c r="FZ7">
        <f t="shared" si="22"/>
        <v>0</v>
      </c>
      <c r="GA7">
        <f t="shared" si="23"/>
        <v>0</v>
      </c>
      <c r="GB7">
        <f t="shared" si="24"/>
        <v>9.057971014492754E-3</v>
      </c>
      <c r="GC7">
        <f t="shared" si="25"/>
        <v>0</v>
      </c>
      <c r="GD7">
        <f t="shared" si="26"/>
        <v>2.8664142779881016E-3</v>
      </c>
      <c r="GE7" t="e">
        <f t="shared" si="27"/>
        <v>#DIV/0!</v>
      </c>
      <c r="GF7">
        <f t="shared" si="28"/>
        <v>2.564102564102564E-2</v>
      </c>
      <c r="GG7">
        <f t="shared" si="29"/>
        <v>3.0380377073187972E-3</v>
      </c>
      <c r="GH7">
        <f t="shared" si="30"/>
        <v>3.0517661527249538E-3</v>
      </c>
      <c r="GI7">
        <f t="shared" si="31"/>
        <v>0</v>
      </c>
      <c r="GJ7">
        <f t="shared" si="32"/>
        <v>8.6012206213089369E-4</v>
      </c>
      <c r="GK7">
        <f t="shared" si="33"/>
        <v>0</v>
      </c>
      <c r="GL7">
        <f t="shared" si="34"/>
        <v>1.9366708627868694E-3</v>
      </c>
      <c r="GM7">
        <f t="shared" si="35"/>
        <v>4.2421905129193986E-3</v>
      </c>
      <c r="GN7">
        <f t="shared" si="36"/>
        <v>1.6446612648766217E-3</v>
      </c>
      <c r="GO7">
        <f t="shared" si="37"/>
        <v>1.1661471116723408E-3</v>
      </c>
      <c r="GP7">
        <f t="shared" si="38"/>
        <v>0</v>
      </c>
      <c r="GQ7">
        <f t="shared" si="39"/>
        <v>0</v>
      </c>
      <c r="GR7">
        <f t="shared" si="40"/>
        <v>5.263157894736842E-3</v>
      </c>
      <c r="GS7">
        <f t="shared" si="41"/>
        <v>0</v>
      </c>
      <c r="GT7">
        <f t="shared" si="42"/>
        <v>2.9850746268656717E-3</v>
      </c>
      <c r="GU7">
        <f t="shared" si="43"/>
        <v>0</v>
      </c>
      <c r="GV7">
        <f t="shared" si="44"/>
        <v>0</v>
      </c>
      <c r="GW7">
        <f t="shared" si="45"/>
        <v>0</v>
      </c>
      <c r="GX7">
        <f t="shared" si="46"/>
        <v>0</v>
      </c>
      <c r="GY7">
        <f t="shared" si="47"/>
        <v>8.6206896551724137E-3</v>
      </c>
      <c r="GZ7">
        <f t="shared" si="48"/>
        <v>0</v>
      </c>
      <c r="HA7">
        <f t="shared" si="49"/>
        <v>0</v>
      </c>
      <c r="HB7">
        <f t="shared" si="50"/>
        <v>0</v>
      </c>
      <c r="HC7">
        <f t="shared" si="51"/>
        <v>0</v>
      </c>
      <c r="HD7">
        <f t="shared" si="52"/>
        <v>0</v>
      </c>
      <c r="HE7">
        <f t="shared" si="53"/>
        <v>0</v>
      </c>
      <c r="HF7">
        <f t="shared" si="54"/>
        <v>0</v>
      </c>
      <c r="HG7">
        <f t="shared" si="55"/>
        <v>0</v>
      </c>
      <c r="HH7">
        <f t="shared" si="56"/>
        <v>2.0609995697475352E-4</v>
      </c>
      <c r="HI7" t="e">
        <f t="shared" si="57"/>
        <v>#DIV/0!</v>
      </c>
      <c r="HJ7">
        <f t="shared" si="58"/>
        <v>1.1784292290565545E-3</v>
      </c>
      <c r="HK7">
        <f t="shared" si="59"/>
        <v>0</v>
      </c>
      <c r="HL7">
        <f t="shared" si="60"/>
        <v>0</v>
      </c>
      <c r="HM7">
        <f t="shared" si="61"/>
        <v>0</v>
      </c>
      <c r="HN7" t="e">
        <f t="shared" si="62"/>
        <v>#DIV/0!</v>
      </c>
      <c r="HO7">
        <f t="shared" si="63"/>
        <v>0</v>
      </c>
      <c r="HP7">
        <f t="shared" si="64"/>
        <v>0</v>
      </c>
      <c r="HQ7">
        <f t="shared" si="65"/>
        <v>0</v>
      </c>
      <c r="HR7">
        <f t="shared" si="66"/>
        <v>0.11764705882352941</v>
      </c>
      <c r="HS7">
        <f t="shared" si="67"/>
        <v>2.3094688221709007E-3</v>
      </c>
      <c r="HT7">
        <f t="shared" si="68"/>
        <v>0</v>
      </c>
      <c r="HU7">
        <f t="shared" si="4"/>
        <v>1.0223642172523962E-2</v>
      </c>
      <c r="HV7">
        <f t="shared" si="69"/>
        <v>3.2257825852131904E-3</v>
      </c>
      <c r="HW7">
        <f t="shared" si="70"/>
        <v>0</v>
      </c>
      <c r="HX7">
        <f t="shared" si="71"/>
        <v>0</v>
      </c>
      <c r="HY7">
        <f t="shared" si="72"/>
        <v>1.1013215859030838E-3</v>
      </c>
      <c r="HZ7">
        <f t="shared" si="73"/>
        <v>1.4603616133518776E-3</v>
      </c>
      <c r="IA7">
        <f t="shared" si="74"/>
        <v>0</v>
      </c>
      <c r="IB7">
        <f t="shared" si="75"/>
        <v>1.0756871810129768E-3</v>
      </c>
      <c r="IC7">
        <f t="shared" si="76"/>
        <v>0</v>
      </c>
      <c r="ID7">
        <f t="shared" si="77"/>
        <v>0</v>
      </c>
      <c r="IE7">
        <f t="shared" si="78"/>
        <v>0.05</v>
      </c>
      <c r="IF7">
        <f t="shared" si="79"/>
        <v>2.1496931956732977E-3</v>
      </c>
      <c r="IG7">
        <f t="shared" si="80"/>
        <v>0</v>
      </c>
      <c r="IH7">
        <f t="shared" si="81"/>
        <v>1.8755056034343281E-3</v>
      </c>
      <c r="II7">
        <f t="shared" si="82"/>
        <v>9.9830933610450985E-4</v>
      </c>
      <c r="IJ7">
        <f t="shared" si="83"/>
        <v>0</v>
      </c>
      <c r="IK7">
        <f t="shared" si="84"/>
        <v>0</v>
      </c>
      <c r="IL7">
        <f t="shared" si="85"/>
        <v>9.760694150980411E-4</v>
      </c>
      <c r="IM7">
        <f t="shared" si="86"/>
        <v>0</v>
      </c>
      <c r="IN7">
        <f t="shared" si="87"/>
        <v>0</v>
      </c>
      <c r="IO7">
        <f t="shared" si="88"/>
        <v>0</v>
      </c>
      <c r="IP7">
        <f t="shared" si="89"/>
        <v>0</v>
      </c>
      <c r="IQ7">
        <f t="shared" si="90"/>
        <v>0</v>
      </c>
      <c r="IR7">
        <f t="shared" si="91"/>
        <v>1.2551897267548517E-3</v>
      </c>
      <c r="IS7">
        <f t="shared" si="92"/>
        <v>0</v>
      </c>
      <c r="IT7">
        <f t="shared" si="93"/>
        <v>0</v>
      </c>
      <c r="IU7">
        <f t="shared" si="94"/>
        <v>1.3020833333333334E-2</v>
      </c>
      <c r="IV7">
        <f t="shared" si="95"/>
        <v>0</v>
      </c>
      <c r="IW7">
        <f t="shared" si="96"/>
        <v>0</v>
      </c>
      <c r="IX7">
        <f t="shared" si="97"/>
        <v>0</v>
      </c>
      <c r="IY7">
        <f t="shared" si="98"/>
        <v>0</v>
      </c>
      <c r="IZ7">
        <f t="shared" si="99"/>
        <v>0</v>
      </c>
      <c r="JA7">
        <f t="shared" si="100"/>
        <v>0</v>
      </c>
      <c r="JB7">
        <f t="shared" si="101"/>
        <v>0</v>
      </c>
      <c r="JC7" t="e">
        <f t="shared" si="102"/>
        <v>#DIV/0!</v>
      </c>
      <c r="JD7" t="e">
        <f t="shared" si="103"/>
        <v>#DIV/0!</v>
      </c>
      <c r="JE7" t="e">
        <f t="shared" si="104"/>
        <v>#DIV/0!</v>
      </c>
      <c r="JF7" t="e">
        <f t="shared" si="105"/>
        <v>#DIV/0!</v>
      </c>
      <c r="JG7">
        <f t="shared" si="106"/>
        <v>0</v>
      </c>
      <c r="JH7">
        <f t="shared" si="107"/>
        <v>0</v>
      </c>
      <c r="JI7" t="e">
        <f t="shared" si="108"/>
        <v>#DIV/0!</v>
      </c>
      <c r="JJ7">
        <f t="shared" si="109"/>
        <v>0</v>
      </c>
      <c r="JK7">
        <f t="shared" si="110"/>
        <v>0</v>
      </c>
      <c r="JL7" t="e">
        <f t="shared" si="111"/>
        <v>#DIV/0!</v>
      </c>
      <c r="JM7">
        <f t="shared" si="112"/>
        <v>0</v>
      </c>
      <c r="JN7">
        <f t="shared" si="113"/>
        <v>0</v>
      </c>
      <c r="JO7">
        <f t="shared" si="114"/>
        <v>0</v>
      </c>
      <c r="JP7">
        <f t="shared" si="115"/>
        <v>0</v>
      </c>
      <c r="JQ7">
        <f t="shared" si="116"/>
        <v>2.1321961620469083E-3</v>
      </c>
      <c r="JR7">
        <f t="shared" si="117"/>
        <v>0</v>
      </c>
      <c r="JS7">
        <f t="shared" si="118"/>
        <v>0</v>
      </c>
      <c r="JT7">
        <f t="shared" si="119"/>
        <v>6.7546400228828138E-3</v>
      </c>
      <c r="JU7" t="e">
        <f t="shared" si="120"/>
        <v>#DIV/0!</v>
      </c>
      <c r="JV7">
        <f t="shared" si="121"/>
        <v>0</v>
      </c>
      <c r="JW7">
        <f t="shared" si="122"/>
        <v>0</v>
      </c>
      <c r="JX7" t="e">
        <f t="shared" si="123"/>
        <v>#DIV/0!</v>
      </c>
      <c r="JY7">
        <f t="shared" si="124"/>
        <v>0</v>
      </c>
      <c r="JZ7">
        <f t="shared" si="125"/>
        <v>0</v>
      </c>
      <c r="KA7">
        <f t="shared" si="126"/>
        <v>0</v>
      </c>
      <c r="KB7">
        <f t="shared" si="127"/>
        <v>0</v>
      </c>
      <c r="KC7" t="e">
        <f t="shared" si="128"/>
        <v>#DIV/0!</v>
      </c>
      <c r="KD7">
        <f t="shared" si="129"/>
        <v>0</v>
      </c>
      <c r="KE7">
        <f t="shared" si="130"/>
        <v>0</v>
      </c>
      <c r="KF7">
        <f t="shared" si="131"/>
        <v>4.7281323877068557E-3</v>
      </c>
      <c r="KG7">
        <f t="shared" si="5"/>
        <v>0</v>
      </c>
      <c r="KH7">
        <f t="shared" si="2"/>
        <v>0</v>
      </c>
      <c r="KI7">
        <f t="shared" si="2"/>
        <v>0</v>
      </c>
      <c r="KJ7" t="e">
        <f t="shared" si="2"/>
        <v>#DIV/0!</v>
      </c>
      <c r="KK7" t="e">
        <f t="shared" si="2"/>
        <v>#DIV/0!</v>
      </c>
      <c r="KL7">
        <f t="shared" si="2"/>
        <v>0</v>
      </c>
      <c r="KM7">
        <f t="shared" si="2"/>
        <v>0</v>
      </c>
      <c r="KN7">
        <f t="shared" si="2"/>
        <v>0</v>
      </c>
      <c r="KO7">
        <f t="shared" si="2"/>
        <v>0</v>
      </c>
      <c r="KP7">
        <f t="shared" si="2"/>
        <v>0</v>
      </c>
      <c r="KQ7">
        <f t="shared" si="2"/>
        <v>0</v>
      </c>
      <c r="KR7">
        <f t="shared" si="2"/>
        <v>7.8912508459454828E-4</v>
      </c>
      <c r="KS7">
        <f t="shared" si="2"/>
        <v>0</v>
      </c>
      <c r="KT7">
        <f t="shared" si="2"/>
        <v>0</v>
      </c>
      <c r="KU7">
        <f t="shared" si="2"/>
        <v>0</v>
      </c>
      <c r="KV7" t="e">
        <f t="shared" si="2"/>
        <v>#DIV/0!</v>
      </c>
      <c r="KW7">
        <f t="shared" si="2"/>
        <v>0</v>
      </c>
      <c r="KX7">
        <f t="shared" si="2"/>
        <v>0</v>
      </c>
      <c r="KY7">
        <f t="shared" si="2"/>
        <v>0</v>
      </c>
      <c r="KZ7">
        <f t="shared" si="2"/>
        <v>0</v>
      </c>
      <c r="LA7" t="e">
        <f t="shared" si="2"/>
        <v>#DIV/0!</v>
      </c>
      <c r="LB7">
        <f t="shared" si="2"/>
        <v>0</v>
      </c>
      <c r="LC7">
        <f t="shared" si="2"/>
        <v>0</v>
      </c>
      <c r="LD7">
        <f t="shared" si="2"/>
        <v>0</v>
      </c>
      <c r="LE7">
        <f t="shared" si="2"/>
        <v>0</v>
      </c>
      <c r="LF7">
        <f t="shared" si="2"/>
        <v>0</v>
      </c>
      <c r="LG7">
        <f t="shared" si="2"/>
        <v>0</v>
      </c>
      <c r="LH7" t="e">
        <f t="shared" si="2"/>
        <v>#DIV/0!</v>
      </c>
      <c r="LI7">
        <f t="shared" si="2"/>
        <v>0</v>
      </c>
      <c r="LJ7" t="e">
        <f t="shared" si="2"/>
        <v>#DIV/0!</v>
      </c>
      <c r="LK7" t="e">
        <f t="shared" si="2"/>
        <v>#DIV/0!</v>
      </c>
      <c r="LL7" t="e">
        <f t="shared" si="2"/>
        <v>#DIV/0!</v>
      </c>
    </row>
    <row r="8" spans="1:324" x14ac:dyDescent="0.2">
      <c r="A8" t="s">
        <v>160</v>
      </c>
      <c r="B8" t="s">
        <v>167</v>
      </c>
      <c r="C8" t="s">
        <v>163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131</v>
      </c>
      <c r="M8">
        <v>0</v>
      </c>
      <c r="N8">
        <v>0</v>
      </c>
      <c r="O8">
        <v>0</v>
      </c>
      <c r="P8">
        <v>14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414</v>
      </c>
      <c r="Z8">
        <v>0</v>
      </c>
      <c r="AA8">
        <v>0</v>
      </c>
      <c r="AB8">
        <v>5753</v>
      </c>
      <c r="AC8">
        <v>166</v>
      </c>
      <c r="AD8">
        <v>0</v>
      </c>
      <c r="AE8">
        <v>346</v>
      </c>
      <c r="AF8">
        <v>0</v>
      </c>
      <c r="AG8">
        <v>35</v>
      </c>
      <c r="AH8">
        <v>205</v>
      </c>
      <c r="AI8">
        <v>1212</v>
      </c>
      <c r="AJ8">
        <v>2367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154</v>
      </c>
      <c r="BD8">
        <v>0</v>
      </c>
      <c r="BE8">
        <v>637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3</v>
      </c>
      <c r="BQ8">
        <v>1405</v>
      </c>
      <c r="BR8">
        <v>0</v>
      </c>
      <c r="BS8">
        <v>0</v>
      </c>
      <c r="BT8">
        <v>0</v>
      </c>
      <c r="BU8">
        <v>42</v>
      </c>
      <c r="BV8">
        <v>0</v>
      </c>
      <c r="BW8">
        <v>51</v>
      </c>
      <c r="BX8">
        <v>0</v>
      </c>
      <c r="BY8">
        <v>0</v>
      </c>
      <c r="BZ8">
        <v>0</v>
      </c>
      <c r="CA8">
        <v>848</v>
      </c>
      <c r="CB8">
        <v>0</v>
      </c>
      <c r="CC8">
        <v>8213</v>
      </c>
      <c r="CD8">
        <v>984</v>
      </c>
      <c r="CE8">
        <v>0</v>
      </c>
      <c r="CF8">
        <v>2</v>
      </c>
      <c r="CG8">
        <v>524</v>
      </c>
      <c r="CH8">
        <v>0</v>
      </c>
      <c r="CI8">
        <v>0</v>
      </c>
      <c r="CJ8">
        <v>0</v>
      </c>
      <c r="CK8">
        <v>0</v>
      </c>
      <c r="CL8">
        <v>0</v>
      </c>
      <c r="CM8">
        <v>15</v>
      </c>
      <c r="CN8">
        <v>0</v>
      </c>
      <c r="CO8">
        <v>5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1</v>
      </c>
      <c r="DM8">
        <v>0</v>
      </c>
      <c r="DN8">
        <v>0</v>
      </c>
      <c r="DO8">
        <v>6949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10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1663</v>
      </c>
      <c r="EN8">
        <v>0</v>
      </c>
      <c r="EO8">
        <v>0</v>
      </c>
      <c r="EP8">
        <v>0</v>
      </c>
      <c r="EQ8">
        <v>0</v>
      </c>
      <c r="ER8">
        <v>0</v>
      </c>
      <c r="ES8">
        <v>1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I8">
        <f t="shared" si="3"/>
        <v>0</v>
      </c>
      <c r="FJ8">
        <f t="shared" si="6"/>
        <v>0</v>
      </c>
      <c r="FK8">
        <f t="shared" si="7"/>
        <v>0</v>
      </c>
      <c r="FL8">
        <f t="shared" si="8"/>
        <v>0</v>
      </c>
      <c r="FM8">
        <f t="shared" si="9"/>
        <v>0</v>
      </c>
      <c r="FN8">
        <f t="shared" si="10"/>
        <v>0</v>
      </c>
      <c r="FO8">
        <f t="shared" si="11"/>
        <v>0</v>
      </c>
      <c r="FP8" t="e">
        <f t="shared" si="12"/>
        <v>#DIV/0!</v>
      </c>
      <c r="FQ8">
        <f t="shared" si="13"/>
        <v>1.540524013359048E-3</v>
      </c>
      <c r="FR8">
        <f t="shared" si="14"/>
        <v>0</v>
      </c>
      <c r="FS8">
        <f t="shared" si="15"/>
        <v>0</v>
      </c>
      <c r="FT8">
        <f t="shared" si="16"/>
        <v>0</v>
      </c>
      <c r="FU8">
        <f t="shared" si="17"/>
        <v>9.3520374081496327E-3</v>
      </c>
      <c r="FV8">
        <f t="shared" si="18"/>
        <v>0</v>
      </c>
      <c r="FW8">
        <f t="shared" si="19"/>
        <v>0</v>
      </c>
      <c r="FX8">
        <f t="shared" si="20"/>
        <v>0</v>
      </c>
      <c r="FY8" t="e">
        <f t="shared" si="21"/>
        <v>#DIV/0!</v>
      </c>
      <c r="FZ8">
        <f t="shared" si="22"/>
        <v>0</v>
      </c>
      <c r="GA8">
        <f t="shared" si="23"/>
        <v>0</v>
      </c>
      <c r="GB8">
        <f t="shared" si="24"/>
        <v>0</v>
      </c>
      <c r="GC8">
        <f t="shared" si="25"/>
        <v>1.0526315789473684E-2</v>
      </c>
      <c r="GD8">
        <f t="shared" si="26"/>
        <v>4.4780962682531098E-3</v>
      </c>
      <c r="GE8" t="e">
        <f t="shared" si="27"/>
        <v>#DIV/0!</v>
      </c>
      <c r="GF8">
        <f t="shared" si="28"/>
        <v>0</v>
      </c>
      <c r="GG8">
        <f t="shared" si="29"/>
        <v>2.9468607199806172E-3</v>
      </c>
      <c r="GH8">
        <f t="shared" si="30"/>
        <v>3.7805461294950922E-3</v>
      </c>
      <c r="GI8">
        <f t="shared" si="31"/>
        <v>0</v>
      </c>
      <c r="GJ8">
        <f t="shared" si="32"/>
        <v>8.1312085654997046E-4</v>
      </c>
      <c r="GK8">
        <f t="shared" si="33"/>
        <v>0</v>
      </c>
      <c r="GL8">
        <f t="shared" si="34"/>
        <v>3.3891740098770215E-3</v>
      </c>
      <c r="GM8">
        <f t="shared" si="35"/>
        <v>4.3921669451943268E-3</v>
      </c>
      <c r="GN8">
        <f t="shared" si="36"/>
        <v>2.3205232282077597E-3</v>
      </c>
      <c r="GO8">
        <f t="shared" si="37"/>
        <v>1.5881876946653801E-3</v>
      </c>
      <c r="GP8">
        <f t="shared" si="38"/>
        <v>0</v>
      </c>
      <c r="GQ8">
        <f t="shared" si="39"/>
        <v>0</v>
      </c>
      <c r="GR8">
        <f t="shared" si="40"/>
        <v>0</v>
      </c>
      <c r="GS8">
        <f t="shared" si="41"/>
        <v>0</v>
      </c>
      <c r="GT8">
        <f t="shared" si="42"/>
        <v>0</v>
      </c>
      <c r="GU8">
        <f t="shared" si="43"/>
        <v>0</v>
      </c>
      <c r="GV8">
        <f t="shared" si="44"/>
        <v>0</v>
      </c>
      <c r="GW8">
        <f t="shared" si="45"/>
        <v>0</v>
      </c>
      <c r="GX8">
        <f t="shared" si="46"/>
        <v>0</v>
      </c>
      <c r="GY8">
        <f t="shared" si="47"/>
        <v>4.3103448275862068E-3</v>
      </c>
      <c r="GZ8">
        <f t="shared" si="48"/>
        <v>0</v>
      </c>
      <c r="HA8">
        <f t="shared" si="49"/>
        <v>0</v>
      </c>
      <c r="HB8">
        <f t="shared" si="50"/>
        <v>0</v>
      </c>
      <c r="HC8">
        <f t="shared" si="51"/>
        <v>0</v>
      </c>
      <c r="HD8">
        <f t="shared" si="52"/>
        <v>0</v>
      </c>
      <c r="HE8">
        <f t="shared" si="53"/>
        <v>0</v>
      </c>
      <c r="HF8">
        <f t="shared" si="54"/>
        <v>0</v>
      </c>
      <c r="HG8">
        <f t="shared" si="55"/>
        <v>0</v>
      </c>
      <c r="HH8">
        <f t="shared" si="56"/>
        <v>2.3167440419059884E-4</v>
      </c>
      <c r="HI8" t="e">
        <f t="shared" si="57"/>
        <v>#DIV/0!</v>
      </c>
      <c r="HJ8">
        <f t="shared" si="58"/>
        <v>1.5971476998064367E-3</v>
      </c>
      <c r="HK8">
        <f t="shared" si="59"/>
        <v>0</v>
      </c>
      <c r="HL8">
        <f t="shared" si="60"/>
        <v>0</v>
      </c>
      <c r="HM8">
        <f t="shared" si="61"/>
        <v>0</v>
      </c>
      <c r="HN8" t="e">
        <f t="shared" si="62"/>
        <v>#DIV/0!</v>
      </c>
      <c r="HO8">
        <f t="shared" si="63"/>
        <v>0</v>
      </c>
      <c r="HP8">
        <f t="shared" si="64"/>
        <v>0</v>
      </c>
      <c r="HQ8">
        <f t="shared" si="65"/>
        <v>0</v>
      </c>
      <c r="HR8">
        <f t="shared" si="66"/>
        <v>0</v>
      </c>
      <c r="HS8">
        <f t="shared" si="67"/>
        <v>0</v>
      </c>
      <c r="HT8">
        <f t="shared" si="68"/>
        <v>0</v>
      </c>
      <c r="HU8">
        <f t="shared" si="4"/>
        <v>1.9169329073482429E-3</v>
      </c>
      <c r="HV8">
        <f t="shared" si="69"/>
        <v>5.1975051975051978E-3</v>
      </c>
      <c r="HW8">
        <f t="shared" si="70"/>
        <v>0</v>
      </c>
      <c r="HX8">
        <f t="shared" si="71"/>
        <v>0</v>
      </c>
      <c r="HY8">
        <f t="shared" si="72"/>
        <v>0</v>
      </c>
      <c r="HZ8">
        <f t="shared" si="73"/>
        <v>1.4603616133518776E-3</v>
      </c>
      <c r="IA8">
        <f t="shared" si="74"/>
        <v>0</v>
      </c>
      <c r="IB8">
        <f t="shared" si="75"/>
        <v>1.1672350262055707E-3</v>
      </c>
      <c r="IC8">
        <f t="shared" si="76"/>
        <v>0</v>
      </c>
      <c r="ID8">
        <f t="shared" si="77"/>
        <v>0</v>
      </c>
      <c r="IE8">
        <f t="shared" si="78"/>
        <v>0</v>
      </c>
      <c r="IF8">
        <f t="shared" si="79"/>
        <v>1.2064459496564902E-3</v>
      </c>
      <c r="IG8">
        <f t="shared" si="80"/>
        <v>0</v>
      </c>
      <c r="IH8">
        <f t="shared" si="81"/>
        <v>1.1811615306346244E-3</v>
      </c>
      <c r="II8">
        <f t="shared" si="82"/>
        <v>1.2976702598769324E-3</v>
      </c>
      <c r="IJ8">
        <f t="shared" si="83"/>
        <v>0</v>
      </c>
      <c r="IK8">
        <f t="shared" si="84"/>
        <v>5.8997050147492625E-3</v>
      </c>
      <c r="IL8">
        <f t="shared" si="85"/>
        <v>8.4260358074361372E-4</v>
      </c>
      <c r="IM8">
        <f t="shared" si="86"/>
        <v>0</v>
      </c>
      <c r="IN8">
        <f t="shared" si="87"/>
        <v>0</v>
      </c>
      <c r="IO8">
        <f t="shared" si="88"/>
        <v>0</v>
      </c>
      <c r="IP8">
        <f t="shared" si="89"/>
        <v>0</v>
      </c>
      <c r="IQ8">
        <f t="shared" si="90"/>
        <v>0</v>
      </c>
      <c r="IR8">
        <f t="shared" si="91"/>
        <v>1.4482958385632905E-3</v>
      </c>
      <c r="IS8">
        <f t="shared" si="92"/>
        <v>0</v>
      </c>
      <c r="IT8">
        <f t="shared" si="93"/>
        <v>3.0864197530864196E-2</v>
      </c>
      <c r="IU8">
        <f t="shared" si="94"/>
        <v>0</v>
      </c>
      <c r="IV8">
        <f t="shared" si="95"/>
        <v>0</v>
      </c>
      <c r="IW8">
        <f t="shared" si="96"/>
        <v>0</v>
      </c>
      <c r="IX8">
        <f t="shared" si="97"/>
        <v>0</v>
      </c>
      <c r="IY8">
        <f t="shared" si="98"/>
        <v>0</v>
      </c>
      <c r="IZ8">
        <f t="shared" si="99"/>
        <v>0</v>
      </c>
      <c r="JA8">
        <f t="shared" si="100"/>
        <v>0</v>
      </c>
      <c r="JB8">
        <f t="shared" si="101"/>
        <v>0</v>
      </c>
      <c r="JC8" t="e">
        <f t="shared" si="102"/>
        <v>#DIV/0!</v>
      </c>
      <c r="JD8" t="e">
        <f t="shared" si="103"/>
        <v>#DIV/0!</v>
      </c>
      <c r="JE8" t="e">
        <f t="shared" si="104"/>
        <v>#DIV/0!</v>
      </c>
      <c r="JF8" t="e">
        <f t="shared" si="105"/>
        <v>#DIV/0!</v>
      </c>
      <c r="JG8">
        <f t="shared" si="106"/>
        <v>0</v>
      </c>
      <c r="JH8">
        <f t="shared" si="107"/>
        <v>0</v>
      </c>
      <c r="JI8" t="e">
        <f t="shared" si="108"/>
        <v>#DIV/0!</v>
      </c>
      <c r="JJ8">
        <f t="shared" si="109"/>
        <v>0</v>
      </c>
      <c r="JK8">
        <f t="shared" si="110"/>
        <v>0</v>
      </c>
      <c r="JL8" t="e">
        <f t="shared" si="111"/>
        <v>#DIV/0!</v>
      </c>
      <c r="JM8">
        <f t="shared" si="112"/>
        <v>0</v>
      </c>
      <c r="JN8">
        <f t="shared" si="113"/>
        <v>0</v>
      </c>
      <c r="JO8">
        <f t="shared" si="114"/>
        <v>0</v>
      </c>
      <c r="JP8">
        <f t="shared" si="115"/>
        <v>0</v>
      </c>
      <c r="JQ8">
        <f t="shared" si="116"/>
        <v>2.1321961620469083E-3</v>
      </c>
      <c r="JR8">
        <f t="shared" si="117"/>
        <v>0</v>
      </c>
      <c r="JS8">
        <f t="shared" si="118"/>
        <v>0</v>
      </c>
      <c r="JT8">
        <f t="shared" si="119"/>
        <v>8.6045817633387117E-3</v>
      </c>
      <c r="JU8" t="e">
        <f t="shared" si="120"/>
        <v>#DIV/0!</v>
      </c>
      <c r="JV8">
        <f t="shared" si="121"/>
        <v>0</v>
      </c>
      <c r="JW8">
        <f t="shared" si="122"/>
        <v>0</v>
      </c>
      <c r="JX8" t="e">
        <f t="shared" si="123"/>
        <v>#DIV/0!</v>
      </c>
      <c r="JY8">
        <f t="shared" si="124"/>
        <v>0</v>
      </c>
      <c r="JZ8">
        <f t="shared" si="125"/>
        <v>0</v>
      </c>
      <c r="KA8">
        <f t="shared" si="126"/>
        <v>0</v>
      </c>
      <c r="KB8">
        <f t="shared" si="127"/>
        <v>0</v>
      </c>
      <c r="KC8" t="e">
        <f t="shared" si="128"/>
        <v>#DIV/0!</v>
      </c>
      <c r="KD8">
        <f t="shared" si="129"/>
        <v>0</v>
      </c>
      <c r="KE8">
        <f t="shared" si="130"/>
        <v>0</v>
      </c>
      <c r="KF8">
        <f t="shared" si="131"/>
        <v>2.149151085321298E-3</v>
      </c>
      <c r="KG8">
        <f t="shared" si="5"/>
        <v>0</v>
      </c>
      <c r="KH8">
        <f t="shared" si="2"/>
        <v>0</v>
      </c>
      <c r="KI8">
        <f t="shared" si="2"/>
        <v>0</v>
      </c>
      <c r="KJ8" t="e">
        <f t="shared" si="2"/>
        <v>#DIV/0!</v>
      </c>
      <c r="KK8" t="e">
        <f t="shared" si="2"/>
        <v>#DIV/0!</v>
      </c>
      <c r="KL8">
        <f t="shared" si="2"/>
        <v>0</v>
      </c>
      <c r="KM8">
        <f t="shared" si="2"/>
        <v>0</v>
      </c>
      <c r="KN8">
        <f t="shared" si="2"/>
        <v>0</v>
      </c>
      <c r="KO8">
        <f t="shared" si="2"/>
        <v>0</v>
      </c>
      <c r="KP8">
        <f t="shared" si="2"/>
        <v>0</v>
      </c>
      <c r="KQ8">
        <f t="shared" si="2"/>
        <v>0</v>
      </c>
      <c r="KR8">
        <f t="shared" si="2"/>
        <v>2.3505552851168436E-4</v>
      </c>
      <c r="KS8">
        <f t="shared" si="2"/>
        <v>0</v>
      </c>
      <c r="KT8">
        <f t="shared" si="2"/>
        <v>0</v>
      </c>
      <c r="KU8">
        <f t="shared" si="2"/>
        <v>0</v>
      </c>
      <c r="KV8" t="e">
        <f t="shared" si="2"/>
        <v>#DIV/0!</v>
      </c>
      <c r="KW8">
        <f t="shared" si="2"/>
        <v>0</v>
      </c>
      <c r="KX8">
        <f t="shared" si="2"/>
        <v>7.8125E-3</v>
      </c>
      <c r="KY8">
        <f t="shared" si="2"/>
        <v>0</v>
      </c>
      <c r="KZ8">
        <f t="shared" si="2"/>
        <v>0</v>
      </c>
      <c r="LA8" t="e">
        <f t="shared" si="2"/>
        <v>#DIV/0!</v>
      </c>
      <c r="LB8">
        <f t="shared" si="2"/>
        <v>0</v>
      </c>
      <c r="LC8">
        <f t="shared" si="2"/>
        <v>0</v>
      </c>
      <c r="LD8">
        <f t="shared" si="2"/>
        <v>0</v>
      </c>
      <c r="LE8">
        <f t="shared" si="2"/>
        <v>0</v>
      </c>
      <c r="LF8">
        <f t="shared" si="2"/>
        <v>0</v>
      </c>
      <c r="LG8">
        <f t="shared" si="2"/>
        <v>0</v>
      </c>
      <c r="LH8" t="e">
        <f t="shared" si="2"/>
        <v>#DIV/0!</v>
      </c>
      <c r="LI8">
        <f t="shared" si="2"/>
        <v>0</v>
      </c>
      <c r="LJ8" t="e">
        <f t="shared" si="2"/>
        <v>#DIV/0!</v>
      </c>
      <c r="LK8" t="e">
        <f t="shared" si="2"/>
        <v>#DIV/0!</v>
      </c>
      <c r="LL8" t="e">
        <f t="shared" si="2"/>
        <v>#DIV/0!</v>
      </c>
    </row>
    <row r="9" spans="1:324" x14ac:dyDescent="0.2">
      <c r="A9" t="s">
        <v>160</v>
      </c>
      <c r="B9" t="s">
        <v>167</v>
      </c>
      <c r="C9" t="s">
        <v>164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226</v>
      </c>
      <c r="M9">
        <v>0</v>
      </c>
      <c r="N9">
        <v>0</v>
      </c>
      <c r="O9">
        <v>0</v>
      </c>
      <c r="P9">
        <v>22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300</v>
      </c>
      <c r="Z9">
        <v>0</v>
      </c>
      <c r="AA9">
        <v>0</v>
      </c>
      <c r="AB9">
        <v>12336</v>
      </c>
      <c r="AC9">
        <v>155</v>
      </c>
      <c r="AD9">
        <v>0</v>
      </c>
      <c r="AE9">
        <v>2648</v>
      </c>
      <c r="AF9">
        <v>0</v>
      </c>
      <c r="AG9">
        <v>34</v>
      </c>
      <c r="AH9">
        <v>187</v>
      </c>
      <c r="AI9">
        <v>2334</v>
      </c>
      <c r="AJ9">
        <v>7644</v>
      </c>
      <c r="AK9">
        <v>0</v>
      </c>
      <c r="AL9">
        <v>2</v>
      </c>
      <c r="AM9">
        <v>1</v>
      </c>
      <c r="AN9">
        <v>0</v>
      </c>
      <c r="AO9">
        <v>2</v>
      </c>
      <c r="AP9">
        <v>0</v>
      </c>
      <c r="AQ9">
        <v>0</v>
      </c>
      <c r="AR9">
        <v>0</v>
      </c>
      <c r="AS9">
        <v>0</v>
      </c>
      <c r="AT9">
        <v>3</v>
      </c>
      <c r="AU9">
        <v>4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262</v>
      </c>
      <c r="BD9">
        <v>0</v>
      </c>
      <c r="BE9">
        <v>550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1</v>
      </c>
      <c r="BN9">
        <v>5</v>
      </c>
      <c r="BO9">
        <v>0</v>
      </c>
      <c r="BP9">
        <v>1</v>
      </c>
      <c r="BQ9">
        <v>1718</v>
      </c>
      <c r="BR9">
        <v>0</v>
      </c>
      <c r="BS9">
        <v>0</v>
      </c>
      <c r="BT9">
        <v>0</v>
      </c>
      <c r="BU9">
        <v>47</v>
      </c>
      <c r="BV9">
        <v>1</v>
      </c>
      <c r="BW9">
        <v>39</v>
      </c>
      <c r="BX9">
        <v>3</v>
      </c>
      <c r="BY9">
        <v>0</v>
      </c>
      <c r="BZ9">
        <v>0</v>
      </c>
      <c r="CA9">
        <v>1275</v>
      </c>
      <c r="CB9">
        <v>0</v>
      </c>
      <c r="CC9">
        <v>11930</v>
      </c>
      <c r="CD9">
        <v>1143</v>
      </c>
      <c r="CE9">
        <v>0</v>
      </c>
      <c r="CF9">
        <v>2</v>
      </c>
      <c r="CG9">
        <v>701</v>
      </c>
      <c r="CH9">
        <v>0</v>
      </c>
      <c r="CI9">
        <v>0</v>
      </c>
      <c r="CJ9">
        <v>0</v>
      </c>
      <c r="CK9">
        <v>0</v>
      </c>
      <c r="CL9">
        <v>0</v>
      </c>
      <c r="CM9">
        <v>50</v>
      </c>
      <c r="CN9">
        <v>2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3</v>
      </c>
      <c r="DM9">
        <v>0</v>
      </c>
      <c r="DN9">
        <v>0</v>
      </c>
      <c r="DO9">
        <v>7645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20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0</v>
      </c>
      <c r="EJ9">
        <v>0</v>
      </c>
      <c r="EK9">
        <v>0</v>
      </c>
      <c r="EL9">
        <v>0</v>
      </c>
      <c r="EM9">
        <v>53870</v>
      </c>
      <c r="EN9">
        <v>0</v>
      </c>
      <c r="EO9">
        <v>0</v>
      </c>
      <c r="EP9">
        <v>3</v>
      </c>
      <c r="EQ9">
        <v>0</v>
      </c>
      <c r="ER9">
        <v>0</v>
      </c>
      <c r="ES9">
        <v>2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I9">
        <f t="shared" si="3"/>
        <v>0</v>
      </c>
      <c r="FJ9">
        <f t="shared" si="6"/>
        <v>0</v>
      </c>
      <c r="FK9">
        <f t="shared" si="7"/>
        <v>0</v>
      </c>
      <c r="FL9">
        <f t="shared" si="8"/>
        <v>7.0422535211267607E-3</v>
      </c>
      <c r="FM9">
        <f t="shared" si="9"/>
        <v>0</v>
      </c>
      <c r="FN9">
        <f t="shared" si="10"/>
        <v>0</v>
      </c>
      <c r="FO9">
        <f t="shared" si="11"/>
        <v>0</v>
      </c>
      <c r="FP9" t="e">
        <f t="shared" si="12"/>
        <v>#DIV/0!</v>
      </c>
      <c r="FQ9">
        <f t="shared" si="13"/>
        <v>2.657697916176678E-3</v>
      </c>
      <c r="FR9">
        <f t="shared" si="14"/>
        <v>0</v>
      </c>
      <c r="FS9">
        <f t="shared" si="15"/>
        <v>0</v>
      </c>
      <c r="FT9">
        <f t="shared" si="16"/>
        <v>0</v>
      </c>
      <c r="FU9">
        <f t="shared" si="17"/>
        <v>1.4696058784235137E-2</v>
      </c>
      <c r="FV9">
        <f t="shared" si="18"/>
        <v>0</v>
      </c>
      <c r="FW9">
        <f t="shared" si="19"/>
        <v>0</v>
      </c>
      <c r="FX9">
        <f t="shared" si="20"/>
        <v>0</v>
      </c>
      <c r="FY9" t="e">
        <f t="shared" si="21"/>
        <v>#DIV/0!</v>
      </c>
      <c r="FZ9">
        <f t="shared" si="22"/>
        <v>0</v>
      </c>
      <c r="GA9">
        <f t="shared" si="23"/>
        <v>0</v>
      </c>
      <c r="GB9">
        <f t="shared" si="24"/>
        <v>1.8115942028985507E-3</v>
      </c>
      <c r="GC9">
        <f t="shared" si="25"/>
        <v>0</v>
      </c>
      <c r="GD9">
        <f t="shared" si="26"/>
        <v>3.2449972958355868E-3</v>
      </c>
      <c r="GE9" t="e">
        <f t="shared" si="27"/>
        <v>#DIV/0!</v>
      </c>
      <c r="GF9">
        <f t="shared" si="28"/>
        <v>0</v>
      </c>
      <c r="GG9">
        <f t="shared" si="29"/>
        <v>6.3188725606954446E-3</v>
      </c>
      <c r="GH9">
        <f t="shared" si="30"/>
        <v>3.5300280124803572E-3</v>
      </c>
      <c r="GI9">
        <f t="shared" si="31"/>
        <v>0</v>
      </c>
      <c r="GJ9">
        <f t="shared" si="32"/>
        <v>6.2229596189142256E-3</v>
      </c>
      <c r="GK9">
        <f t="shared" si="33"/>
        <v>0</v>
      </c>
      <c r="GL9">
        <f t="shared" si="34"/>
        <v>3.292340466737678E-3</v>
      </c>
      <c r="GM9">
        <f t="shared" si="35"/>
        <v>4.0065132622016542E-3</v>
      </c>
      <c r="GN9">
        <f t="shared" si="36"/>
        <v>4.468730375112963E-3</v>
      </c>
      <c r="GO9">
        <f t="shared" si="37"/>
        <v>5.1289001850537246E-3</v>
      </c>
      <c r="GP9">
        <f t="shared" si="38"/>
        <v>0</v>
      </c>
      <c r="GQ9">
        <f t="shared" si="39"/>
        <v>1.680672268907563E-2</v>
      </c>
      <c r="GR9">
        <f t="shared" si="40"/>
        <v>5.263157894736842E-3</v>
      </c>
      <c r="GS9">
        <f t="shared" si="41"/>
        <v>0</v>
      </c>
      <c r="GT9">
        <f t="shared" si="42"/>
        <v>5.9701492537313433E-3</v>
      </c>
      <c r="GU9">
        <f t="shared" si="43"/>
        <v>0</v>
      </c>
      <c r="GV9">
        <f t="shared" si="44"/>
        <v>0</v>
      </c>
      <c r="GW9">
        <f t="shared" si="45"/>
        <v>0</v>
      </c>
      <c r="GX9">
        <f t="shared" si="46"/>
        <v>0</v>
      </c>
      <c r="GY9">
        <f t="shared" si="47"/>
        <v>1.2931034482758621E-2</v>
      </c>
      <c r="GZ9">
        <f t="shared" si="48"/>
        <v>5.4274084124830389E-3</v>
      </c>
      <c r="HA9">
        <f t="shared" si="49"/>
        <v>0</v>
      </c>
      <c r="HB9">
        <f t="shared" si="50"/>
        <v>0</v>
      </c>
      <c r="HC9">
        <f t="shared" si="51"/>
        <v>0</v>
      </c>
      <c r="HD9">
        <f t="shared" si="52"/>
        <v>0</v>
      </c>
      <c r="HE9">
        <f t="shared" si="53"/>
        <v>0</v>
      </c>
      <c r="HF9">
        <f t="shared" si="54"/>
        <v>0</v>
      </c>
      <c r="HG9">
        <f t="shared" si="55"/>
        <v>0</v>
      </c>
      <c r="HH9">
        <f t="shared" si="56"/>
        <v>3.9414736297361619E-4</v>
      </c>
      <c r="HI9" t="e">
        <f t="shared" si="57"/>
        <v>#DIV/0!</v>
      </c>
      <c r="HJ9">
        <f t="shared" si="58"/>
        <v>1.3790129276193724E-3</v>
      </c>
      <c r="HK9">
        <f t="shared" si="59"/>
        <v>0</v>
      </c>
      <c r="HL9">
        <f t="shared" si="60"/>
        <v>0</v>
      </c>
      <c r="HM9">
        <f t="shared" si="61"/>
        <v>0</v>
      </c>
      <c r="HN9" t="e">
        <f t="shared" si="62"/>
        <v>#DIV/0!</v>
      </c>
      <c r="HO9">
        <f t="shared" si="63"/>
        <v>0</v>
      </c>
      <c r="HP9">
        <f t="shared" si="64"/>
        <v>0</v>
      </c>
      <c r="HQ9">
        <f t="shared" si="65"/>
        <v>0</v>
      </c>
      <c r="HR9">
        <f t="shared" si="66"/>
        <v>5.8823529411764705E-2</v>
      </c>
      <c r="HS9">
        <f t="shared" si="67"/>
        <v>1.1547344110854504E-2</v>
      </c>
      <c r="HT9">
        <f t="shared" si="68"/>
        <v>0</v>
      </c>
      <c r="HU9">
        <f t="shared" si="4"/>
        <v>6.3897763578274762E-4</v>
      </c>
      <c r="HV9">
        <f t="shared" si="69"/>
        <v>6.3553835795828678E-3</v>
      </c>
      <c r="HW9">
        <f t="shared" si="70"/>
        <v>0</v>
      </c>
      <c r="HX9">
        <f t="shared" si="71"/>
        <v>0</v>
      </c>
      <c r="HY9">
        <f t="shared" si="72"/>
        <v>0</v>
      </c>
      <c r="HZ9">
        <f t="shared" si="73"/>
        <v>1.6342141863699582E-3</v>
      </c>
      <c r="IA9">
        <f t="shared" si="74"/>
        <v>0.1111111111111111</v>
      </c>
      <c r="IB9">
        <f t="shared" si="75"/>
        <v>8.9259149062778935E-4</v>
      </c>
      <c r="IC9">
        <f t="shared" si="76"/>
        <v>1.1811023622047244E-2</v>
      </c>
      <c r="ID9">
        <f t="shared" si="77"/>
        <v>0</v>
      </c>
      <c r="IE9">
        <f t="shared" si="78"/>
        <v>0</v>
      </c>
      <c r="IF9">
        <f t="shared" si="79"/>
        <v>1.8139370115707841E-3</v>
      </c>
      <c r="IG9">
        <f t="shared" si="80"/>
        <v>0</v>
      </c>
      <c r="IH9">
        <f t="shared" si="81"/>
        <v>1.7157259296811237E-3</v>
      </c>
      <c r="II9">
        <f t="shared" si="82"/>
        <v>1.5073547835765585E-3</v>
      </c>
      <c r="IJ9">
        <f t="shared" si="83"/>
        <v>0</v>
      </c>
      <c r="IK9">
        <f t="shared" si="84"/>
        <v>5.8997050147492625E-3</v>
      </c>
      <c r="IL9">
        <f t="shared" si="85"/>
        <v>1.1272234925596817E-3</v>
      </c>
      <c r="IM9">
        <f t="shared" si="86"/>
        <v>0</v>
      </c>
      <c r="IN9">
        <f t="shared" si="87"/>
        <v>0</v>
      </c>
      <c r="IO9">
        <f t="shared" si="88"/>
        <v>0</v>
      </c>
      <c r="IP9">
        <f t="shared" si="89"/>
        <v>0</v>
      </c>
      <c r="IQ9">
        <f t="shared" si="90"/>
        <v>0</v>
      </c>
      <c r="IR9">
        <f t="shared" si="91"/>
        <v>4.8276527952109682E-3</v>
      </c>
      <c r="IS9">
        <f t="shared" si="92"/>
        <v>6.369426751592357E-3</v>
      </c>
      <c r="IT9">
        <f t="shared" si="93"/>
        <v>0</v>
      </c>
      <c r="IU9">
        <f t="shared" si="94"/>
        <v>0</v>
      </c>
      <c r="IV9">
        <f t="shared" si="95"/>
        <v>0</v>
      </c>
      <c r="IW9">
        <f t="shared" si="96"/>
        <v>0</v>
      </c>
      <c r="IX9">
        <f t="shared" si="97"/>
        <v>0</v>
      </c>
      <c r="IY9">
        <f t="shared" si="98"/>
        <v>0</v>
      </c>
      <c r="IZ9">
        <f t="shared" si="99"/>
        <v>0</v>
      </c>
      <c r="JA9">
        <f t="shared" si="100"/>
        <v>0</v>
      </c>
      <c r="JB9">
        <f t="shared" si="101"/>
        <v>0</v>
      </c>
      <c r="JC9" t="e">
        <f t="shared" si="102"/>
        <v>#DIV/0!</v>
      </c>
      <c r="JD9" t="e">
        <f t="shared" si="103"/>
        <v>#DIV/0!</v>
      </c>
      <c r="JE9" t="e">
        <f t="shared" si="104"/>
        <v>#DIV/0!</v>
      </c>
      <c r="JF9" t="e">
        <f t="shared" si="105"/>
        <v>#DIV/0!</v>
      </c>
      <c r="JG9">
        <f t="shared" si="106"/>
        <v>0</v>
      </c>
      <c r="JH9">
        <f t="shared" si="107"/>
        <v>0</v>
      </c>
      <c r="JI9" t="e">
        <f t="shared" si="108"/>
        <v>#DIV/0!</v>
      </c>
      <c r="JJ9">
        <f t="shared" si="109"/>
        <v>0</v>
      </c>
      <c r="JK9">
        <f t="shared" si="110"/>
        <v>0</v>
      </c>
      <c r="JL9" t="e">
        <f t="shared" si="111"/>
        <v>#DIV/0!</v>
      </c>
      <c r="JM9">
        <f t="shared" si="112"/>
        <v>0</v>
      </c>
      <c r="JN9">
        <f t="shared" si="113"/>
        <v>0</v>
      </c>
      <c r="JO9">
        <f t="shared" si="114"/>
        <v>0</v>
      </c>
      <c r="JP9">
        <f t="shared" si="115"/>
        <v>0</v>
      </c>
      <c r="JQ9">
        <f t="shared" si="116"/>
        <v>6.3965884861407248E-3</v>
      </c>
      <c r="JR9">
        <f t="shared" si="117"/>
        <v>0</v>
      </c>
      <c r="JS9">
        <f t="shared" si="118"/>
        <v>0</v>
      </c>
      <c r="JT9">
        <f t="shared" si="119"/>
        <v>9.4664020119045109E-3</v>
      </c>
      <c r="JU9" t="e">
        <f t="shared" si="120"/>
        <v>#DIV/0!</v>
      </c>
      <c r="JV9">
        <f t="shared" si="121"/>
        <v>0</v>
      </c>
      <c r="JW9">
        <f t="shared" si="122"/>
        <v>0</v>
      </c>
      <c r="JX9" t="e">
        <f t="shared" si="123"/>
        <v>#DIV/0!</v>
      </c>
      <c r="JY9">
        <f t="shared" si="124"/>
        <v>0</v>
      </c>
      <c r="JZ9">
        <f t="shared" si="125"/>
        <v>0</v>
      </c>
      <c r="KA9">
        <f t="shared" si="126"/>
        <v>0</v>
      </c>
      <c r="KB9">
        <f t="shared" si="127"/>
        <v>0</v>
      </c>
      <c r="KC9" t="e">
        <f t="shared" si="128"/>
        <v>#DIV/0!</v>
      </c>
      <c r="KD9">
        <f t="shared" si="129"/>
        <v>0</v>
      </c>
      <c r="KE9">
        <f t="shared" si="130"/>
        <v>0</v>
      </c>
      <c r="KF9">
        <f t="shared" si="131"/>
        <v>4.2983021706425959E-3</v>
      </c>
      <c r="KG9">
        <f t="shared" si="5"/>
        <v>0</v>
      </c>
      <c r="KH9">
        <f t="shared" si="2"/>
        <v>0</v>
      </c>
      <c r="KI9">
        <f t="shared" si="2"/>
        <v>0</v>
      </c>
      <c r="KJ9" t="e">
        <f t="shared" si="2"/>
        <v>#DIV/0!</v>
      </c>
      <c r="KK9" t="e">
        <f t="shared" si="2"/>
        <v>#DIV/0!</v>
      </c>
      <c r="KL9">
        <f t="shared" si="2"/>
        <v>0</v>
      </c>
      <c r="KM9">
        <f t="shared" si="2"/>
        <v>5.208333333333333E-3</v>
      </c>
      <c r="KN9">
        <f t="shared" si="2"/>
        <v>0</v>
      </c>
      <c r="KO9">
        <f t="shared" si="2"/>
        <v>0</v>
      </c>
      <c r="KP9">
        <f t="shared" si="2"/>
        <v>0</v>
      </c>
      <c r="KQ9">
        <f t="shared" si="2"/>
        <v>0</v>
      </c>
      <c r="KR9">
        <f t="shared" si="2"/>
        <v>7.6142160679040513E-3</v>
      </c>
      <c r="KS9">
        <f t="shared" si="2"/>
        <v>0</v>
      </c>
      <c r="KT9">
        <f t="shared" si="2"/>
        <v>0</v>
      </c>
      <c r="KU9">
        <f t="shared" si="2"/>
        <v>3.205128205128205E-3</v>
      </c>
      <c r="KV9" t="e">
        <f t="shared" si="2"/>
        <v>#DIV/0!</v>
      </c>
      <c r="KW9">
        <f t="shared" si="2"/>
        <v>0</v>
      </c>
      <c r="KX9">
        <f t="shared" si="2"/>
        <v>1.5625E-2</v>
      </c>
      <c r="KY9">
        <f t="shared" si="2"/>
        <v>0</v>
      </c>
      <c r="KZ9">
        <f t="shared" si="2"/>
        <v>0</v>
      </c>
      <c r="LA9" t="e">
        <f t="shared" si="2"/>
        <v>#DIV/0!</v>
      </c>
      <c r="LB9">
        <f t="shared" si="2"/>
        <v>0</v>
      </c>
      <c r="LC9">
        <f t="shared" si="2"/>
        <v>0</v>
      </c>
      <c r="LD9">
        <f t="shared" si="2"/>
        <v>0</v>
      </c>
      <c r="LE9">
        <f t="shared" si="2"/>
        <v>0</v>
      </c>
      <c r="LF9">
        <f t="shared" si="2"/>
        <v>0</v>
      </c>
      <c r="LG9">
        <f t="shared" si="2"/>
        <v>0</v>
      </c>
      <c r="LH9" t="e">
        <f t="shared" si="2"/>
        <v>#DIV/0!</v>
      </c>
      <c r="LI9">
        <f t="shared" si="2"/>
        <v>0</v>
      </c>
      <c r="LJ9" t="e">
        <f t="shared" si="2"/>
        <v>#DIV/0!</v>
      </c>
      <c r="LK9" t="e">
        <f t="shared" si="2"/>
        <v>#DIV/0!</v>
      </c>
      <c r="LL9" t="e">
        <f t="shared" si="2"/>
        <v>#DIV/0!</v>
      </c>
    </row>
    <row r="10" spans="1:324" x14ac:dyDescent="0.2">
      <c r="A10" t="s">
        <v>160</v>
      </c>
      <c r="B10" t="s">
        <v>167</v>
      </c>
      <c r="C10" t="s">
        <v>165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247</v>
      </c>
      <c r="M10">
        <v>0</v>
      </c>
      <c r="N10">
        <v>2</v>
      </c>
      <c r="O10">
        <v>0</v>
      </c>
      <c r="P10">
        <v>20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3</v>
      </c>
      <c r="X10">
        <v>2</v>
      </c>
      <c r="Y10">
        <v>196</v>
      </c>
      <c r="Z10">
        <v>0</v>
      </c>
      <c r="AA10">
        <v>0</v>
      </c>
      <c r="AB10">
        <v>18028</v>
      </c>
      <c r="AC10">
        <v>339</v>
      </c>
      <c r="AD10">
        <v>0</v>
      </c>
      <c r="AE10">
        <v>7291</v>
      </c>
      <c r="AF10">
        <v>0</v>
      </c>
      <c r="AG10">
        <v>70</v>
      </c>
      <c r="AH10">
        <v>448</v>
      </c>
      <c r="AI10">
        <v>3601</v>
      </c>
      <c r="AJ10">
        <v>8161</v>
      </c>
      <c r="AK10">
        <v>0</v>
      </c>
      <c r="AL10">
        <v>2</v>
      </c>
      <c r="AM10">
        <v>3</v>
      </c>
      <c r="AN10">
        <v>0</v>
      </c>
      <c r="AO10">
        <v>3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2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870</v>
      </c>
      <c r="BD10">
        <v>0</v>
      </c>
      <c r="BE10">
        <v>1176</v>
      </c>
      <c r="BF10">
        <v>4</v>
      </c>
      <c r="BG10">
        <v>1</v>
      </c>
      <c r="BH10">
        <v>0</v>
      </c>
      <c r="BI10">
        <v>0</v>
      </c>
      <c r="BJ10">
        <v>0</v>
      </c>
      <c r="BK10">
        <v>0</v>
      </c>
      <c r="BL10">
        <v>2</v>
      </c>
      <c r="BM10">
        <v>0</v>
      </c>
      <c r="BN10">
        <v>0</v>
      </c>
      <c r="BO10">
        <v>0</v>
      </c>
      <c r="BP10">
        <v>2</v>
      </c>
      <c r="BQ10">
        <v>195</v>
      </c>
      <c r="BR10">
        <v>0</v>
      </c>
      <c r="BS10">
        <v>2</v>
      </c>
      <c r="BT10">
        <v>12</v>
      </c>
      <c r="BU10">
        <v>72</v>
      </c>
      <c r="BV10">
        <v>0</v>
      </c>
      <c r="BW10">
        <v>100</v>
      </c>
      <c r="BX10">
        <v>0</v>
      </c>
      <c r="BY10">
        <v>0</v>
      </c>
      <c r="BZ10">
        <v>0</v>
      </c>
      <c r="CA10">
        <v>1598</v>
      </c>
      <c r="CB10">
        <v>0</v>
      </c>
      <c r="CC10">
        <v>15569</v>
      </c>
      <c r="CD10">
        <v>2349</v>
      </c>
      <c r="CE10">
        <v>0</v>
      </c>
      <c r="CF10">
        <v>2</v>
      </c>
      <c r="CG10">
        <v>1172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55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4</v>
      </c>
      <c r="DM10">
        <v>0</v>
      </c>
      <c r="DN10">
        <v>0</v>
      </c>
      <c r="DO10">
        <v>4578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11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4715</v>
      </c>
      <c r="EN10">
        <v>0</v>
      </c>
      <c r="EO10">
        <v>0</v>
      </c>
      <c r="EP10">
        <v>12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1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I10">
        <f t="shared" si="3"/>
        <v>0</v>
      </c>
      <c r="FJ10">
        <f t="shared" si="6"/>
        <v>0</v>
      </c>
      <c r="FK10">
        <f t="shared" si="7"/>
        <v>0</v>
      </c>
      <c r="FL10">
        <f t="shared" si="8"/>
        <v>0</v>
      </c>
      <c r="FM10">
        <f t="shared" si="9"/>
        <v>0</v>
      </c>
      <c r="FN10">
        <f t="shared" si="10"/>
        <v>0</v>
      </c>
      <c r="FO10">
        <f t="shared" si="11"/>
        <v>0</v>
      </c>
      <c r="FP10" t="e">
        <f t="shared" si="12"/>
        <v>#DIV/0!</v>
      </c>
      <c r="FQ10">
        <f t="shared" si="13"/>
        <v>2.9046521473258383E-3</v>
      </c>
      <c r="FR10">
        <f t="shared" si="14"/>
        <v>0</v>
      </c>
      <c r="FS10">
        <f t="shared" si="15"/>
        <v>2.5974025974025976E-2</v>
      </c>
      <c r="FT10">
        <f t="shared" si="16"/>
        <v>0</v>
      </c>
      <c r="FU10">
        <f t="shared" si="17"/>
        <v>1.3360053440213761E-2</v>
      </c>
      <c r="FV10">
        <f t="shared" si="18"/>
        <v>0</v>
      </c>
      <c r="FW10">
        <f t="shared" si="19"/>
        <v>0</v>
      </c>
      <c r="FX10">
        <f t="shared" si="20"/>
        <v>0</v>
      </c>
      <c r="FY10" t="e">
        <f t="shared" si="21"/>
        <v>#DIV/0!</v>
      </c>
      <c r="FZ10">
        <f t="shared" si="22"/>
        <v>0</v>
      </c>
      <c r="GA10">
        <f t="shared" si="23"/>
        <v>0</v>
      </c>
      <c r="GB10">
        <f t="shared" si="24"/>
        <v>5.434782608695652E-3</v>
      </c>
      <c r="GC10">
        <f t="shared" si="25"/>
        <v>2.1052631578947368E-2</v>
      </c>
      <c r="GD10">
        <f t="shared" si="26"/>
        <v>2.1200648999459169E-3</v>
      </c>
      <c r="GE10" t="e">
        <f t="shared" si="27"/>
        <v>#DIV/0!</v>
      </c>
      <c r="GF10">
        <f t="shared" si="28"/>
        <v>0</v>
      </c>
      <c r="GG10">
        <f t="shared" si="29"/>
        <v>9.2344872344534267E-3</v>
      </c>
      <c r="GH10">
        <f t="shared" si="30"/>
        <v>7.7205128789086521E-3</v>
      </c>
      <c r="GI10">
        <f t="shared" si="31"/>
        <v>0</v>
      </c>
      <c r="GJ10">
        <f t="shared" si="32"/>
        <v>1.7134289494525536E-2</v>
      </c>
      <c r="GK10">
        <f t="shared" si="33"/>
        <v>0</v>
      </c>
      <c r="GL10">
        <f t="shared" si="34"/>
        <v>6.778348019754043E-3</v>
      </c>
      <c r="GM10">
        <f t="shared" si="35"/>
        <v>9.5984916655954058E-3</v>
      </c>
      <c r="GN10">
        <f t="shared" si="36"/>
        <v>6.8945578752278398E-3</v>
      </c>
      <c r="GO10">
        <f t="shared" si="37"/>
        <v>5.4757920473866364E-3</v>
      </c>
      <c r="GP10">
        <f t="shared" si="38"/>
        <v>0</v>
      </c>
      <c r="GQ10">
        <f t="shared" si="39"/>
        <v>1.680672268907563E-2</v>
      </c>
      <c r="GR10">
        <f t="shared" si="40"/>
        <v>1.5789473684210527E-2</v>
      </c>
      <c r="GS10">
        <f t="shared" si="41"/>
        <v>0</v>
      </c>
      <c r="GT10">
        <f t="shared" si="42"/>
        <v>8.9552238805970154E-3</v>
      </c>
      <c r="GU10">
        <f t="shared" si="43"/>
        <v>0</v>
      </c>
      <c r="GV10">
        <f t="shared" si="44"/>
        <v>0</v>
      </c>
      <c r="GW10">
        <f t="shared" si="45"/>
        <v>0</v>
      </c>
      <c r="GX10">
        <f t="shared" si="46"/>
        <v>0</v>
      </c>
      <c r="GY10">
        <f t="shared" si="47"/>
        <v>0</v>
      </c>
      <c r="GZ10">
        <f t="shared" si="48"/>
        <v>2.7137042062415195E-3</v>
      </c>
      <c r="HA10">
        <f t="shared" si="49"/>
        <v>0</v>
      </c>
      <c r="HB10">
        <f t="shared" si="50"/>
        <v>0</v>
      </c>
      <c r="HC10">
        <f t="shared" si="51"/>
        <v>0</v>
      </c>
      <c r="HD10">
        <f t="shared" si="52"/>
        <v>0</v>
      </c>
      <c r="HE10">
        <f t="shared" si="53"/>
        <v>0</v>
      </c>
      <c r="HF10">
        <f t="shared" si="54"/>
        <v>0</v>
      </c>
      <c r="HG10">
        <f t="shared" si="55"/>
        <v>0</v>
      </c>
      <c r="HH10">
        <f t="shared" si="56"/>
        <v>1.3088099457520843E-3</v>
      </c>
      <c r="HI10" t="e">
        <f t="shared" si="57"/>
        <v>#DIV/0!</v>
      </c>
      <c r="HJ10">
        <f t="shared" si="58"/>
        <v>2.9485803688734215E-3</v>
      </c>
      <c r="HK10">
        <f t="shared" si="59"/>
        <v>5.5555555555555552E-2</v>
      </c>
      <c r="HL10">
        <f t="shared" si="60"/>
        <v>7.6923076923076927E-2</v>
      </c>
      <c r="HM10">
        <f t="shared" si="61"/>
        <v>0</v>
      </c>
      <c r="HN10" t="e">
        <f t="shared" si="62"/>
        <v>#DIV/0!</v>
      </c>
      <c r="HO10">
        <f t="shared" si="63"/>
        <v>0</v>
      </c>
      <c r="HP10">
        <f t="shared" si="64"/>
        <v>0</v>
      </c>
      <c r="HQ10">
        <f t="shared" si="65"/>
        <v>4.1237113402061857E-3</v>
      </c>
      <c r="HR10">
        <f t="shared" si="66"/>
        <v>0</v>
      </c>
      <c r="HS10">
        <f t="shared" si="67"/>
        <v>0</v>
      </c>
      <c r="HT10">
        <f t="shared" si="68"/>
        <v>0</v>
      </c>
      <c r="HU10">
        <f t="shared" si="4"/>
        <v>1.2779552715654952E-3</v>
      </c>
      <c r="HV10">
        <f t="shared" si="69"/>
        <v>7.2136193132634418E-4</v>
      </c>
      <c r="HW10">
        <f t="shared" si="70"/>
        <v>0</v>
      </c>
      <c r="HX10">
        <f t="shared" si="71"/>
        <v>7.4906367041198503E-3</v>
      </c>
      <c r="HY10">
        <f t="shared" si="72"/>
        <v>6.6079295154185024E-3</v>
      </c>
      <c r="HZ10">
        <f t="shared" si="73"/>
        <v>2.5034770514603616E-3</v>
      </c>
      <c r="IA10">
        <f t="shared" si="74"/>
        <v>0</v>
      </c>
      <c r="IB10">
        <f t="shared" si="75"/>
        <v>2.2886961298148444E-3</v>
      </c>
      <c r="IC10">
        <f t="shared" si="76"/>
        <v>0</v>
      </c>
      <c r="ID10">
        <f t="shared" si="77"/>
        <v>0</v>
      </c>
      <c r="IE10">
        <f t="shared" si="78"/>
        <v>0</v>
      </c>
      <c r="IF10">
        <f t="shared" si="79"/>
        <v>2.2734677211687163E-3</v>
      </c>
      <c r="IG10">
        <f t="shared" si="80"/>
        <v>0</v>
      </c>
      <c r="IH10">
        <f t="shared" si="81"/>
        <v>2.2390726738646619E-3</v>
      </c>
      <c r="II10">
        <f t="shared" si="82"/>
        <v>3.0977921142793844E-3</v>
      </c>
      <c r="IJ10">
        <f t="shared" si="83"/>
        <v>0</v>
      </c>
      <c r="IK10">
        <f t="shared" si="84"/>
        <v>5.8997050147492625E-3</v>
      </c>
      <c r="IL10">
        <f t="shared" si="85"/>
        <v>1.8846019019685407E-3</v>
      </c>
      <c r="IM10">
        <f t="shared" si="86"/>
        <v>0</v>
      </c>
      <c r="IN10">
        <f t="shared" si="87"/>
        <v>0</v>
      </c>
      <c r="IO10">
        <f t="shared" si="88"/>
        <v>0</v>
      </c>
      <c r="IP10">
        <f t="shared" si="89"/>
        <v>0</v>
      </c>
      <c r="IQ10">
        <f t="shared" si="90"/>
        <v>0</v>
      </c>
      <c r="IR10">
        <f t="shared" si="91"/>
        <v>5.3104180747320651E-3</v>
      </c>
      <c r="IS10">
        <f t="shared" si="92"/>
        <v>0</v>
      </c>
      <c r="IT10">
        <f t="shared" si="93"/>
        <v>0</v>
      </c>
      <c r="IU10">
        <f t="shared" si="94"/>
        <v>0</v>
      </c>
      <c r="IV10">
        <f t="shared" si="95"/>
        <v>0</v>
      </c>
      <c r="IW10">
        <f t="shared" si="96"/>
        <v>0</v>
      </c>
      <c r="IX10">
        <f t="shared" si="97"/>
        <v>0</v>
      </c>
      <c r="IY10">
        <f t="shared" si="98"/>
        <v>0</v>
      </c>
      <c r="IZ10">
        <f t="shared" si="99"/>
        <v>0</v>
      </c>
      <c r="JA10">
        <f t="shared" si="100"/>
        <v>0</v>
      </c>
      <c r="JB10">
        <f t="shared" si="101"/>
        <v>0</v>
      </c>
      <c r="JC10" t="e">
        <f t="shared" si="102"/>
        <v>#DIV/0!</v>
      </c>
      <c r="JD10" t="e">
        <f t="shared" si="103"/>
        <v>#DIV/0!</v>
      </c>
      <c r="JE10" t="e">
        <f t="shared" si="104"/>
        <v>#DIV/0!</v>
      </c>
      <c r="JF10" t="e">
        <f t="shared" si="105"/>
        <v>#DIV/0!</v>
      </c>
      <c r="JG10">
        <f t="shared" si="106"/>
        <v>0</v>
      </c>
      <c r="JH10">
        <f t="shared" si="107"/>
        <v>0</v>
      </c>
      <c r="JI10" t="e">
        <f t="shared" si="108"/>
        <v>#DIV/0!</v>
      </c>
      <c r="JJ10">
        <f t="shared" si="109"/>
        <v>0</v>
      </c>
      <c r="JK10">
        <f t="shared" si="110"/>
        <v>0</v>
      </c>
      <c r="JL10" t="e">
        <f t="shared" si="111"/>
        <v>#DIV/0!</v>
      </c>
      <c r="JM10">
        <f t="shared" si="112"/>
        <v>0</v>
      </c>
      <c r="JN10">
        <f t="shared" si="113"/>
        <v>0</v>
      </c>
      <c r="JO10">
        <f t="shared" si="114"/>
        <v>0</v>
      </c>
      <c r="JP10">
        <f t="shared" si="115"/>
        <v>0</v>
      </c>
      <c r="JQ10">
        <f t="shared" si="116"/>
        <v>8.5287846481876331E-3</v>
      </c>
      <c r="JR10">
        <f t="shared" si="117"/>
        <v>0</v>
      </c>
      <c r="JS10">
        <f t="shared" si="118"/>
        <v>0</v>
      </c>
      <c r="JT10">
        <f t="shared" si="119"/>
        <v>5.6686969797905629E-3</v>
      </c>
      <c r="JU10" t="e">
        <f t="shared" si="120"/>
        <v>#DIV/0!</v>
      </c>
      <c r="JV10">
        <f t="shared" si="121"/>
        <v>0</v>
      </c>
      <c r="JW10">
        <f t="shared" si="122"/>
        <v>0</v>
      </c>
      <c r="JX10" t="e">
        <f t="shared" si="123"/>
        <v>#DIV/0!</v>
      </c>
      <c r="JY10">
        <f t="shared" si="124"/>
        <v>0</v>
      </c>
      <c r="JZ10">
        <f t="shared" si="125"/>
        <v>0</v>
      </c>
      <c r="KA10">
        <f t="shared" si="126"/>
        <v>0</v>
      </c>
      <c r="KB10">
        <f t="shared" si="127"/>
        <v>0</v>
      </c>
      <c r="KC10" t="e">
        <f t="shared" si="128"/>
        <v>#DIV/0!</v>
      </c>
      <c r="KD10">
        <f t="shared" si="129"/>
        <v>0</v>
      </c>
      <c r="KE10">
        <f t="shared" si="130"/>
        <v>0</v>
      </c>
      <c r="KF10">
        <f t="shared" si="131"/>
        <v>2.3640661938534278E-3</v>
      </c>
      <c r="KG10">
        <f t="shared" si="5"/>
        <v>0</v>
      </c>
      <c r="KH10">
        <f t="shared" si="2"/>
        <v>0</v>
      </c>
      <c r="KI10">
        <f t="shared" si="2"/>
        <v>0</v>
      </c>
      <c r="KJ10" t="e">
        <f t="shared" si="2"/>
        <v>#DIV/0!</v>
      </c>
      <c r="KK10" t="e">
        <f t="shared" si="2"/>
        <v>#DIV/0!</v>
      </c>
      <c r="KL10">
        <f t="shared" si="2"/>
        <v>0</v>
      </c>
      <c r="KM10">
        <f t="shared" si="2"/>
        <v>0</v>
      </c>
      <c r="KN10">
        <f t="shared" si="2"/>
        <v>0</v>
      </c>
      <c r="KO10">
        <f t="shared" ref="KO10:KO73" si="132">EJ10/(SUM(EJ$2:EJ$252))</f>
        <v>0</v>
      </c>
      <c r="KP10">
        <f t="shared" ref="KP10:KP73" si="133">EK10/(SUM(EK$2:EK$252))</f>
        <v>0</v>
      </c>
      <c r="KQ10">
        <f t="shared" ref="KQ10:KQ73" si="134">EL10/(SUM(EL$2:EL$252))</f>
        <v>0</v>
      </c>
      <c r="KR10">
        <f t="shared" ref="KR10:KR73" si="135">EM10/(SUM(EM$2:EM$252))</f>
        <v>6.6643825431905702E-4</v>
      </c>
      <c r="KS10">
        <f t="shared" ref="KS10:KS73" si="136">EN10/(SUM(EN$2:EN$252))</f>
        <v>0</v>
      </c>
      <c r="KT10">
        <f t="shared" ref="KT10:KT73" si="137">EO10/(SUM(EO$2:EO$252))</f>
        <v>0</v>
      </c>
      <c r="KU10">
        <f t="shared" ref="KU10:KU73" si="138">EP10/(SUM(EP$2:EP$252))</f>
        <v>1.282051282051282E-2</v>
      </c>
      <c r="KV10" t="e">
        <f t="shared" ref="KV10:KV73" si="139">EQ10/(SUM(EQ$2:EQ$252))</f>
        <v>#DIV/0!</v>
      </c>
      <c r="KW10">
        <f t="shared" ref="KW10:KW73" si="140">ER10/(SUM(ER$2:ER$252))</f>
        <v>0</v>
      </c>
      <c r="KX10">
        <f t="shared" ref="KX10:KX73" si="141">ES10/(SUM(ES$2:ES$252))</f>
        <v>0</v>
      </c>
      <c r="KY10">
        <f t="shared" ref="KY10:KY73" si="142">ET10/(SUM(ET$2:ET$252))</f>
        <v>0</v>
      </c>
      <c r="KZ10">
        <f t="shared" ref="KZ10:KZ73" si="143">EU10/(SUM(EU$2:EU$252))</f>
        <v>0</v>
      </c>
      <c r="LA10" t="e">
        <f t="shared" ref="LA10:LA73" si="144">EV10/(SUM(EV$2:EV$252))</f>
        <v>#DIV/0!</v>
      </c>
      <c r="LB10">
        <f t="shared" ref="LB10:LB73" si="145">EW10/(SUM(EW$2:EW$252))</f>
        <v>0</v>
      </c>
      <c r="LC10">
        <f t="shared" ref="LC10:LC73" si="146">EX10/(SUM(EX$2:EX$252))</f>
        <v>0</v>
      </c>
      <c r="LD10">
        <f t="shared" ref="LD10:LD73" si="147">EY10/(SUM(EY$2:EY$252))</f>
        <v>0</v>
      </c>
      <c r="LE10">
        <f t="shared" ref="LE10:LE73" si="148">EZ10/(SUM(EZ$2:EZ$252))</f>
        <v>0.16666666666666666</v>
      </c>
      <c r="LF10">
        <f t="shared" ref="LF10:LF73" si="149">FA10/(SUM(FA$2:FA$252))</f>
        <v>0</v>
      </c>
      <c r="LG10">
        <f t="shared" ref="LG10:LG73" si="150">FB10/(SUM(FB$2:FB$252))</f>
        <v>0</v>
      </c>
      <c r="LH10" t="e">
        <f t="shared" ref="LH10:LH73" si="151">FC10/(SUM(FC$2:FC$252))</f>
        <v>#DIV/0!</v>
      </c>
      <c r="LI10">
        <f t="shared" ref="LI10:LI73" si="152">FD10/(SUM(FD$2:FD$252))</f>
        <v>0</v>
      </c>
      <c r="LJ10" t="e">
        <f t="shared" ref="LJ10:LJ73" si="153">FE10/(SUM(FE$2:FE$252))</f>
        <v>#DIV/0!</v>
      </c>
      <c r="LK10" t="e">
        <f t="shared" ref="LK10:LK73" si="154">FF10/(SUM(FF$2:FF$252))</f>
        <v>#DIV/0!</v>
      </c>
      <c r="LL10" t="e">
        <f t="shared" ref="LL10:LL73" si="155">FG10/(SUM(FG$2:FG$252))</f>
        <v>#DIV/0!</v>
      </c>
    </row>
    <row r="11" spans="1:324" x14ac:dyDescent="0.2">
      <c r="A11" t="s">
        <v>160</v>
      </c>
      <c r="B11" t="s">
        <v>167</v>
      </c>
      <c r="C11" t="s">
        <v>166</v>
      </c>
      <c r="D11">
        <v>0</v>
      </c>
      <c r="E11">
        <v>0</v>
      </c>
      <c r="F11">
        <v>0</v>
      </c>
      <c r="G11">
        <v>3</v>
      </c>
      <c r="H11">
        <v>0</v>
      </c>
      <c r="I11">
        <v>0</v>
      </c>
      <c r="J11">
        <v>3</v>
      </c>
      <c r="K11">
        <v>0</v>
      </c>
      <c r="L11">
        <v>48</v>
      </c>
      <c r="M11">
        <v>0</v>
      </c>
      <c r="N11">
        <v>0</v>
      </c>
      <c r="O11">
        <v>0</v>
      </c>
      <c r="P11">
        <v>13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7</v>
      </c>
      <c r="X11">
        <v>2</v>
      </c>
      <c r="Y11">
        <v>448</v>
      </c>
      <c r="Z11">
        <v>0</v>
      </c>
      <c r="AA11">
        <v>0</v>
      </c>
      <c r="AB11">
        <v>9233</v>
      </c>
      <c r="AC11">
        <v>133</v>
      </c>
      <c r="AD11">
        <v>1</v>
      </c>
      <c r="AE11">
        <v>2455</v>
      </c>
      <c r="AF11">
        <v>0</v>
      </c>
      <c r="AG11">
        <v>17</v>
      </c>
      <c r="AH11">
        <v>173</v>
      </c>
      <c r="AI11">
        <v>2315</v>
      </c>
      <c r="AJ11">
        <v>6414</v>
      </c>
      <c r="AK11">
        <v>0</v>
      </c>
      <c r="AL11">
        <v>0</v>
      </c>
      <c r="AM11">
        <v>1</v>
      </c>
      <c r="AN11">
        <v>0</v>
      </c>
      <c r="AO11">
        <v>2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3842</v>
      </c>
      <c r="BD11">
        <v>0</v>
      </c>
      <c r="BE11">
        <v>4912</v>
      </c>
      <c r="BF11">
        <v>3</v>
      </c>
      <c r="BG11">
        <v>1</v>
      </c>
      <c r="BH11">
        <v>0</v>
      </c>
      <c r="BI11">
        <v>0</v>
      </c>
      <c r="BJ11">
        <v>0</v>
      </c>
      <c r="BK11">
        <v>0</v>
      </c>
      <c r="BL11">
        <v>1</v>
      </c>
      <c r="BM11">
        <v>0</v>
      </c>
      <c r="BN11">
        <v>0</v>
      </c>
      <c r="BO11">
        <v>0</v>
      </c>
      <c r="BP11">
        <v>5</v>
      </c>
      <c r="BQ11">
        <v>586</v>
      </c>
      <c r="BR11">
        <v>0</v>
      </c>
      <c r="BS11">
        <v>2</v>
      </c>
      <c r="BT11">
        <v>18</v>
      </c>
      <c r="BU11">
        <v>250</v>
      </c>
      <c r="BV11">
        <v>0</v>
      </c>
      <c r="BW11">
        <v>305</v>
      </c>
      <c r="BX11">
        <v>4</v>
      </c>
      <c r="BY11">
        <v>0</v>
      </c>
      <c r="BZ11">
        <v>0</v>
      </c>
      <c r="CA11">
        <v>8129</v>
      </c>
      <c r="CB11">
        <v>0</v>
      </c>
      <c r="CC11">
        <v>54815</v>
      </c>
      <c r="CD11">
        <v>7200</v>
      </c>
      <c r="CE11">
        <v>0</v>
      </c>
      <c r="CF11">
        <v>0</v>
      </c>
      <c r="CG11">
        <v>5694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50</v>
      </c>
      <c r="CN11">
        <v>7</v>
      </c>
      <c r="CO11">
        <v>4</v>
      </c>
      <c r="CP11">
        <v>13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2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2</v>
      </c>
      <c r="DM11">
        <v>0</v>
      </c>
      <c r="DN11">
        <v>0</v>
      </c>
      <c r="DO11">
        <v>2489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4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11</v>
      </c>
      <c r="EI11">
        <v>0</v>
      </c>
      <c r="EJ11">
        <v>0</v>
      </c>
      <c r="EK11">
        <v>0</v>
      </c>
      <c r="EL11">
        <v>0</v>
      </c>
      <c r="EM11">
        <v>15427</v>
      </c>
      <c r="EN11">
        <v>0</v>
      </c>
      <c r="EO11">
        <v>0</v>
      </c>
      <c r="EP11">
        <v>3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I11">
        <f t="shared" si="3"/>
        <v>0</v>
      </c>
      <c r="FJ11">
        <f t="shared" si="6"/>
        <v>0</v>
      </c>
      <c r="FK11">
        <f t="shared" si="7"/>
        <v>0</v>
      </c>
      <c r="FL11">
        <f t="shared" si="8"/>
        <v>2.1126760563380281E-2</v>
      </c>
      <c r="FM11">
        <f t="shared" si="9"/>
        <v>0</v>
      </c>
      <c r="FN11">
        <f t="shared" si="10"/>
        <v>0</v>
      </c>
      <c r="FO11">
        <f t="shared" si="11"/>
        <v>7.5187969924812026E-3</v>
      </c>
      <c r="FP11" t="e">
        <f t="shared" si="12"/>
        <v>#DIV/0!</v>
      </c>
      <c r="FQ11">
        <f t="shared" si="13"/>
        <v>5.6446681405522363E-4</v>
      </c>
      <c r="FR11">
        <f t="shared" si="14"/>
        <v>0</v>
      </c>
      <c r="FS11">
        <f t="shared" si="15"/>
        <v>0</v>
      </c>
      <c r="FT11">
        <f t="shared" si="16"/>
        <v>0</v>
      </c>
      <c r="FU11">
        <f t="shared" si="17"/>
        <v>8.6840347361389451E-3</v>
      </c>
      <c r="FV11">
        <f t="shared" si="18"/>
        <v>0</v>
      </c>
      <c r="FW11">
        <f t="shared" si="19"/>
        <v>0</v>
      </c>
      <c r="FX11">
        <f t="shared" si="20"/>
        <v>0</v>
      </c>
      <c r="FY11" t="e">
        <f t="shared" si="21"/>
        <v>#DIV/0!</v>
      </c>
      <c r="FZ11">
        <f t="shared" si="22"/>
        <v>0</v>
      </c>
      <c r="GA11">
        <f t="shared" si="23"/>
        <v>0</v>
      </c>
      <c r="GB11">
        <f t="shared" si="24"/>
        <v>1.2681159420289856E-2</v>
      </c>
      <c r="GC11">
        <f t="shared" si="25"/>
        <v>2.1052631578947368E-2</v>
      </c>
      <c r="GD11">
        <f t="shared" si="26"/>
        <v>4.8458626284478097E-3</v>
      </c>
      <c r="GE11" t="e">
        <f t="shared" si="27"/>
        <v>#DIV/0!</v>
      </c>
      <c r="GF11">
        <f t="shared" si="28"/>
        <v>0</v>
      </c>
      <c r="GG11">
        <f t="shared" si="29"/>
        <v>4.729422045468632E-3</v>
      </c>
      <c r="GH11">
        <f t="shared" si="30"/>
        <v>3.0289917784508871E-3</v>
      </c>
      <c r="GI11">
        <f t="shared" si="31"/>
        <v>5.2631578947368418E-2</v>
      </c>
      <c r="GJ11">
        <f t="shared" si="32"/>
        <v>5.7693979850583169E-3</v>
      </c>
      <c r="GK11">
        <f t="shared" si="33"/>
        <v>0</v>
      </c>
      <c r="GL11">
        <f t="shared" si="34"/>
        <v>1.646170233368839E-3</v>
      </c>
      <c r="GM11">
        <f t="shared" si="35"/>
        <v>3.7065603976517976E-3</v>
      </c>
      <c r="GN11">
        <f t="shared" si="36"/>
        <v>4.4323525357268679E-3</v>
      </c>
      <c r="GO11">
        <f t="shared" si="37"/>
        <v>4.3036061992326778E-3</v>
      </c>
      <c r="GP11">
        <f t="shared" si="38"/>
        <v>0</v>
      </c>
      <c r="GQ11">
        <f t="shared" si="39"/>
        <v>0</v>
      </c>
      <c r="GR11">
        <f t="shared" si="40"/>
        <v>5.263157894736842E-3</v>
      </c>
      <c r="GS11">
        <f t="shared" si="41"/>
        <v>0</v>
      </c>
      <c r="GT11">
        <f t="shared" si="42"/>
        <v>5.9701492537313433E-3</v>
      </c>
      <c r="GU11">
        <f t="shared" si="43"/>
        <v>0</v>
      </c>
      <c r="GV11">
        <f t="shared" si="44"/>
        <v>0</v>
      </c>
      <c r="GW11">
        <f t="shared" si="45"/>
        <v>0</v>
      </c>
      <c r="GX11">
        <f t="shared" si="46"/>
        <v>0</v>
      </c>
      <c r="GY11">
        <f t="shared" si="47"/>
        <v>4.3103448275862068E-3</v>
      </c>
      <c r="GZ11">
        <f t="shared" si="48"/>
        <v>0</v>
      </c>
      <c r="HA11">
        <f t="shared" si="49"/>
        <v>0</v>
      </c>
      <c r="HB11">
        <f t="shared" si="50"/>
        <v>0</v>
      </c>
      <c r="HC11">
        <f t="shared" si="51"/>
        <v>0</v>
      </c>
      <c r="HD11">
        <f t="shared" si="52"/>
        <v>0</v>
      </c>
      <c r="HE11">
        <f t="shared" si="53"/>
        <v>0</v>
      </c>
      <c r="HF11">
        <f t="shared" si="54"/>
        <v>0</v>
      </c>
      <c r="HG11">
        <f t="shared" si="55"/>
        <v>0</v>
      </c>
      <c r="HH11">
        <f t="shared" si="56"/>
        <v>5.7798250707810439E-3</v>
      </c>
      <c r="HI11" t="e">
        <f t="shared" si="57"/>
        <v>#DIV/0!</v>
      </c>
      <c r="HJ11">
        <f t="shared" si="58"/>
        <v>1.2315839091757014E-2</v>
      </c>
      <c r="HK11">
        <f t="shared" si="59"/>
        <v>4.1666666666666664E-2</v>
      </c>
      <c r="HL11">
        <f t="shared" si="60"/>
        <v>7.6923076923076927E-2</v>
      </c>
      <c r="HM11">
        <f t="shared" si="61"/>
        <v>0</v>
      </c>
      <c r="HN11" t="e">
        <f t="shared" si="62"/>
        <v>#DIV/0!</v>
      </c>
      <c r="HO11">
        <f t="shared" si="63"/>
        <v>0</v>
      </c>
      <c r="HP11">
        <f t="shared" si="64"/>
        <v>0</v>
      </c>
      <c r="HQ11">
        <f t="shared" si="65"/>
        <v>2.0618556701030928E-3</v>
      </c>
      <c r="HR11">
        <f t="shared" si="66"/>
        <v>0</v>
      </c>
      <c r="HS11">
        <f t="shared" si="67"/>
        <v>0</v>
      </c>
      <c r="HT11">
        <f t="shared" si="68"/>
        <v>0</v>
      </c>
      <c r="HU11">
        <f t="shared" si="4"/>
        <v>3.1948881789137379E-3</v>
      </c>
      <c r="HV11">
        <f t="shared" si="69"/>
        <v>2.1677850859345522E-3</v>
      </c>
      <c r="HW11">
        <f t="shared" si="70"/>
        <v>0</v>
      </c>
      <c r="HX11">
        <f t="shared" si="71"/>
        <v>7.4906367041198503E-3</v>
      </c>
      <c r="HY11">
        <f t="shared" si="72"/>
        <v>9.911894273127754E-3</v>
      </c>
      <c r="HZ11">
        <f t="shared" si="73"/>
        <v>8.6926286509040329E-3</v>
      </c>
      <c r="IA11">
        <f t="shared" si="74"/>
        <v>0</v>
      </c>
      <c r="IB11">
        <f t="shared" si="75"/>
        <v>6.9805231959352756E-3</v>
      </c>
      <c r="IC11">
        <f t="shared" si="76"/>
        <v>1.5748031496062992E-2</v>
      </c>
      <c r="ID11">
        <f t="shared" si="77"/>
        <v>0</v>
      </c>
      <c r="IE11">
        <f t="shared" si="78"/>
        <v>0</v>
      </c>
      <c r="IF11">
        <f t="shared" si="79"/>
        <v>1.1565093307497179E-2</v>
      </c>
      <c r="IG11">
        <f t="shared" si="80"/>
        <v>0</v>
      </c>
      <c r="IH11">
        <f t="shared" si="81"/>
        <v>7.8832788629900081E-3</v>
      </c>
      <c r="II11">
        <f t="shared" si="82"/>
        <v>9.4951482430019434E-3</v>
      </c>
      <c r="IJ11">
        <f t="shared" si="83"/>
        <v>0</v>
      </c>
      <c r="IK11">
        <f t="shared" si="84"/>
        <v>0</v>
      </c>
      <c r="IL11">
        <f t="shared" si="85"/>
        <v>9.1560778411338486E-3</v>
      </c>
      <c r="IM11">
        <f t="shared" si="86"/>
        <v>0</v>
      </c>
      <c r="IN11">
        <f t="shared" si="87"/>
        <v>0</v>
      </c>
      <c r="IO11">
        <f t="shared" si="88"/>
        <v>0</v>
      </c>
      <c r="IP11">
        <f t="shared" si="89"/>
        <v>0</v>
      </c>
      <c r="IQ11">
        <f t="shared" si="90"/>
        <v>0</v>
      </c>
      <c r="IR11">
        <f t="shared" si="91"/>
        <v>4.8276527952109682E-3</v>
      </c>
      <c r="IS11">
        <f t="shared" si="92"/>
        <v>2.2292993630573247E-2</v>
      </c>
      <c r="IT11">
        <f t="shared" si="93"/>
        <v>2.4691358024691357E-2</v>
      </c>
      <c r="IU11">
        <f t="shared" si="94"/>
        <v>3.3854166666666664E-2</v>
      </c>
      <c r="IV11">
        <f t="shared" si="95"/>
        <v>0</v>
      </c>
      <c r="IW11">
        <f t="shared" si="96"/>
        <v>0</v>
      </c>
      <c r="IX11">
        <f t="shared" si="97"/>
        <v>0</v>
      </c>
      <c r="IY11">
        <f t="shared" si="98"/>
        <v>0</v>
      </c>
      <c r="IZ11">
        <f t="shared" si="99"/>
        <v>0</v>
      </c>
      <c r="JA11">
        <f t="shared" si="100"/>
        <v>0.4</v>
      </c>
      <c r="JB11">
        <f t="shared" si="101"/>
        <v>0</v>
      </c>
      <c r="JC11" t="e">
        <f t="shared" si="102"/>
        <v>#DIV/0!</v>
      </c>
      <c r="JD11" t="e">
        <f t="shared" si="103"/>
        <v>#DIV/0!</v>
      </c>
      <c r="JE11" t="e">
        <f t="shared" si="104"/>
        <v>#DIV/0!</v>
      </c>
      <c r="JF11" t="e">
        <f t="shared" si="105"/>
        <v>#DIV/0!</v>
      </c>
      <c r="JG11">
        <f t="shared" si="106"/>
        <v>0</v>
      </c>
      <c r="JH11">
        <f t="shared" si="107"/>
        <v>0</v>
      </c>
      <c r="JI11" t="e">
        <f t="shared" si="108"/>
        <v>#DIV/0!</v>
      </c>
      <c r="JJ11">
        <f t="shared" si="109"/>
        <v>0</v>
      </c>
      <c r="JK11">
        <f t="shared" si="110"/>
        <v>0</v>
      </c>
      <c r="JL11" t="e">
        <f t="shared" si="111"/>
        <v>#DIV/0!</v>
      </c>
      <c r="JM11">
        <f t="shared" si="112"/>
        <v>0</v>
      </c>
      <c r="JN11">
        <f t="shared" si="113"/>
        <v>0</v>
      </c>
      <c r="JO11">
        <f t="shared" si="114"/>
        <v>0</v>
      </c>
      <c r="JP11">
        <f t="shared" si="115"/>
        <v>0</v>
      </c>
      <c r="JQ11">
        <f t="shared" si="116"/>
        <v>4.2643923240938165E-3</v>
      </c>
      <c r="JR11">
        <f t="shared" si="117"/>
        <v>0</v>
      </c>
      <c r="JS11">
        <f t="shared" si="118"/>
        <v>0</v>
      </c>
      <c r="JT11">
        <f t="shared" si="119"/>
        <v>3.0819979866095917E-3</v>
      </c>
      <c r="JU11" t="e">
        <f t="shared" si="120"/>
        <v>#DIV/0!</v>
      </c>
      <c r="JV11">
        <f t="shared" si="121"/>
        <v>0</v>
      </c>
      <c r="JW11">
        <f t="shared" si="122"/>
        <v>0</v>
      </c>
      <c r="JX11" t="e">
        <f t="shared" si="123"/>
        <v>#DIV/0!</v>
      </c>
      <c r="JY11">
        <f t="shared" si="124"/>
        <v>0</v>
      </c>
      <c r="JZ11">
        <f t="shared" si="125"/>
        <v>0</v>
      </c>
      <c r="KA11">
        <f t="shared" si="126"/>
        <v>7.9207920792079209E-3</v>
      </c>
      <c r="KB11">
        <f t="shared" si="127"/>
        <v>0</v>
      </c>
      <c r="KC11" t="e">
        <f t="shared" si="128"/>
        <v>#DIV/0!</v>
      </c>
      <c r="KD11">
        <f t="shared" si="129"/>
        <v>0</v>
      </c>
      <c r="KE11">
        <f t="shared" si="130"/>
        <v>0</v>
      </c>
      <c r="KF11">
        <f t="shared" si="131"/>
        <v>0</v>
      </c>
      <c r="KG11">
        <f t="shared" si="5"/>
        <v>0</v>
      </c>
      <c r="KH11">
        <f t="shared" ref="KH11:KH74" si="156">EC11/(SUM(EC$2:EC$252))</f>
        <v>0</v>
      </c>
      <c r="KI11">
        <f t="shared" ref="KI11:KI74" si="157">ED11/(SUM(ED$2:ED$252))</f>
        <v>0</v>
      </c>
      <c r="KJ11" t="e">
        <f t="shared" ref="KJ11:KJ74" si="158">EE11/(SUM(EE$2:EE$252))</f>
        <v>#DIV/0!</v>
      </c>
      <c r="KK11" t="e">
        <f t="shared" ref="KK11:KK74" si="159">EF11/(SUM(EF$2:EF$252))</f>
        <v>#DIV/0!</v>
      </c>
      <c r="KL11">
        <f t="shared" ref="KL11:KL74" si="160">EG11/(SUM(EG$2:EG$252))</f>
        <v>0</v>
      </c>
      <c r="KM11">
        <f t="shared" ref="KM11:KM74" si="161">EH11/(SUM(EH$2:EH$252))</f>
        <v>1.9097222222222224E-2</v>
      </c>
      <c r="KN11">
        <f t="shared" ref="KN11:KN74" si="162">EI11/(SUM(EI$2:EI$252))</f>
        <v>0</v>
      </c>
      <c r="KO11">
        <f t="shared" si="132"/>
        <v>0</v>
      </c>
      <c r="KP11">
        <f t="shared" si="133"/>
        <v>0</v>
      </c>
      <c r="KQ11">
        <f t="shared" si="134"/>
        <v>0</v>
      </c>
      <c r="KR11">
        <f t="shared" si="135"/>
        <v>2.1805181228801893E-3</v>
      </c>
      <c r="KS11">
        <f t="shared" si="136"/>
        <v>0</v>
      </c>
      <c r="KT11">
        <f t="shared" si="137"/>
        <v>0</v>
      </c>
      <c r="KU11">
        <f t="shared" si="138"/>
        <v>3.205128205128205E-3</v>
      </c>
      <c r="KV11" t="e">
        <f t="shared" si="139"/>
        <v>#DIV/0!</v>
      </c>
      <c r="KW11">
        <f t="shared" si="140"/>
        <v>0</v>
      </c>
      <c r="KX11">
        <f t="shared" si="141"/>
        <v>0</v>
      </c>
      <c r="KY11">
        <f t="shared" si="142"/>
        <v>0</v>
      </c>
      <c r="KZ11">
        <f t="shared" si="143"/>
        <v>0</v>
      </c>
      <c r="LA11" t="e">
        <f t="shared" si="144"/>
        <v>#DIV/0!</v>
      </c>
      <c r="LB11">
        <f t="shared" si="145"/>
        <v>0</v>
      </c>
      <c r="LC11">
        <f t="shared" si="146"/>
        <v>0</v>
      </c>
      <c r="LD11">
        <f t="shared" si="147"/>
        <v>0</v>
      </c>
      <c r="LE11">
        <f t="shared" si="148"/>
        <v>0</v>
      </c>
      <c r="LF11">
        <f t="shared" si="149"/>
        <v>0</v>
      </c>
      <c r="LG11">
        <f t="shared" si="150"/>
        <v>0</v>
      </c>
      <c r="LH11" t="e">
        <f t="shared" si="151"/>
        <v>#DIV/0!</v>
      </c>
      <c r="LI11">
        <f t="shared" si="152"/>
        <v>0</v>
      </c>
      <c r="LJ11" t="e">
        <f t="shared" si="153"/>
        <v>#DIV/0!</v>
      </c>
      <c r="LK11" t="e">
        <f t="shared" si="154"/>
        <v>#DIV/0!</v>
      </c>
      <c r="LL11" t="e">
        <f t="shared" si="155"/>
        <v>#DIV/0!</v>
      </c>
    </row>
    <row r="12" spans="1:324" x14ac:dyDescent="0.2">
      <c r="A12" t="s">
        <v>160</v>
      </c>
      <c r="B12" t="s">
        <v>168</v>
      </c>
      <c r="C12" t="s">
        <v>162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3</v>
      </c>
      <c r="K12">
        <v>0</v>
      </c>
      <c r="L12">
        <v>3</v>
      </c>
      <c r="M12">
        <v>0</v>
      </c>
      <c r="N12">
        <v>0</v>
      </c>
      <c r="O12">
        <v>0</v>
      </c>
      <c r="P12">
        <v>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809</v>
      </c>
      <c r="Z12">
        <v>0</v>
      </c>
      <c r="AA12">
        <v>0</v>
      </c>
      <c r="AB12">
        <v>12170</v>
      </c>
      <c r="AC12">
        <v>279</v>
      </c>
      <c r="AD12">
        <v>0</v>
      </c>
      <c r="AE12">
        <v>1058</v>
      </c>
      <c r="AF12">
        <v>0</v>
      </c>
      <c r="AG12">
        <v>45</v>
      </c>
      <c r="AH12">
        <v>231</v>
      </c>
      <c r="AI12">
        <v>2591</v>
      </c>
      <c r="AJ12">
        <v>5654</v>
      </c>
      <c r="AK12">
        <v>0</v>
      </c>
      <c r="AL12">
        <v>0</v>
      </c>
      <c r="AM12">
        <v>2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46528</v>
      </c>
      <c r="BD12">
        <v>0</v>
      </c>
      <c r="BE12">
        <v>1840</v>
      </c>
      <c r="BF12">
        <v>0</v>
      </c>
      <c r="BG12">
        <v>0</v>
      </c>
      <c r="BH12">
        <v>1</v>
      </c>
      <c r="BI12">
        <v>0</v>
      </c>
      <c r="BJ12">
        <v>0</v>
      </c>
      <c r="BK12">
        <v>0</v>
      </c>
      <c r="BL12">
        <v>1</v>
      </c>
      <c r="BM12">
        <v>0</v>
      </c>
      <c r="BN12">
        <v>13</v>
      </c>
      <c r="BO12">
        <v>0</v>
      </c>
      <c r="BP12">
        <v>3</v>
      </c>
      <c r="BQ12">
        <v>3440</v>
      </c>
      <c r="BR12">
        <v>0</v>
      </c>
      <c r="BS12">
        <v>4</v>
      </c>
      <c r="BT12">
        <v>7</v>
      </c>
      <c r="BU12">
        <v>154</v>
      </c>
      <c r="BV12">
        <v>0</v>
      </c>
      <c r="BW12">
        <v>217</v>
      </c>
      <c r="BX12">
        <v>0</v>
      </c>
      <c r="BY12">
        <v>0</v>
      </c>
      <c r="BZ12">
        <v>1</v>
      </c>
      <c r="CA12">
        <v>4500</v>
      </c>
      <c r="CB12">
        <v>0</v>
      </c>
      <c r="CC12">
        <v>32931</v>
      </c>
      <c r="CD12">
        <v>2856</v>
      </c>
      <c r="CE12">
        <v>0</v>
      </c>
      <c r="CF12">
        <v>1</v>
      </c>
      <c r="CG12">
        <v>2182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54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</v>
      </c>
      <c r="DM12">
        <v>0</v>
      </c>
      <c r="DN12">
        <v>0</v>
      </c>
      <c r="DO12">
        <v>5597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1</v>
      </c>
      <c r="DW12">
        <v>0</v>
      </c>
      <c r="DX12">
        <v>0</v>
      </c>
      <c r="DY12">
        <v>0</v>
      </c>
      <c r="DZ12">
        <v>0</v>
      </c>
      <c r="EA12">
        <v>22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2</v>
      </c>
      <c r="EI12">
        <v>0</v>
      </c>
      <c r="EJ12">
        <v>0</v>
      </c>
      <c r="EK12">
        <v>0</v>
      </c>
      <c r="EL12">
        <v>0</v>
      </c>
      <c r="EM12">
        <v>164</v>
      </c>
      <c r="EN12">
        <v>0</v>
      </c>
      <c r="EO12">
        <v>0</v>
      </c>
      <c r="EP12">
        <v>4</v>
      </c>
      <c r="EQ12">
        <v>0</v>
      </c>
      <c r="ER12">
        <v>0</v>
      </c>
      <c r="ES12">
        <v>6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I12">
        <f t="shared" si="3"/>
        <v>0</v>
      </c>
      <c r="FJ12">
        <f t="shared" si="6"/>
        <v>0</v>
      </c>
      <c r="FK12">
        <f t="shared" si="7"/>
        <v>0</v>
      </c>
      <c r="FL12">
        <f t="shared" si="8"/>
        <v>7.0422535211267607E-3</v>
      </c>
      <c r="FM12">
        <f t="shared" si="9"/>
        <v>0</v>
      </c>
      <c r="FN12">
        <f t="shared" si="10"/>
        <v>0</v>
      </c>
      <c r="FO12">
        <f t="shared" si="11"/>
        <v>7.5187969924812026E-3</v>
      </c>
      <c r="FP12" t="e">
        <f t="shared" si="12"/>
        <v>#DIV/0!</v>
      </c>
      <c r="FQ12">
        <f t="shared" si="13"/>
        <v>3.5279175878451477E-5</v>
      </c>
      <c r="FR12">
        <f t="shared" si="14"/>
        <v>0</v>
      </c>
      <c r="FS12">
        <f t="shared" si="15"/>
        <v>0</v>
      </c>
      <c r="FT12">
        <f t="shared" si="16"/>
        <v>0</v>
      </c>
      <c r="FU12">
        <f t="shared" si="17"/>
        <v>6.0120240480961923E-3</v>
      </c>
      <c r="FV12">
        <f t="shared" si="18"/>
        <v>0</v>
      </c>
      <c r="FW12">
        <f t="shared" si="19"/>
        <v>0</v>
      </c>
      <c r="FX12">
        <f t="shared" si="20"/>
        <v>0</v>
      </c>
      <c r="FY12" t="e">
        <f t="shared" si="21"/>
        <v>#DIV/0!</v>
      </c>
      <c r="FZ12">
        <f t="shared" si="22"/>
        <v>0</v>
      </c>
      <c r="GA12">
        <f t="shared" si="23"/>
        <v>0</v>
      </c>
      <c r="GB12">
        <f t="shared" si="24"/>
        <v>0</v>
      </c>
      <c r="GC12">
        <f t="shared" si="25"/>
        <v>0</v>
      </c>
      <c r="GD12">
        <f t="shared" si="26"/>
        <v>8.7506760411032985E-3</v>
      </c>
      <c r="GE12" t="e">
        <f t="shared" si="27"/>
        <v>#DIV/0!</v>
      </c>
      <c r="GF12">
        <f t="shared" si="28"/>
        <v>0</v>
      </c>
      <c r="GG12">
        <f t="shared" si="29"/>
        <v>6.2338423365486031E-3</v>
      </c>
      <c r="GH12">
        <f t="shared" si="30"/>
        <v>6.3540504224646431E-3</v>
      </c>
      <c r="GI12">
        <f t="shared" si="31"/>
        <v>0</v>
      </c>
      <c r="GJ12">
        <f t="shared" si="32"/>
        <v>2.4863637752308345E-3</v>
      </c>
      <c r="GK12">
        <f t="shared" si="33"/>
        <v>0</v>
      </c>
      <c r="GL12">
        <f t="shared" si="34"/>
        <v>4.3575094412704558E-3</v>
      </c>
      <c r="GM12">
        <f t="shared" si="35"/>
        <v>4.949222265072631E-3</v>
      </c>
      <c r="GN12">
        <f t="shared" si="36"/>
        <v>4.9607885183880407E-3</v>
      </c>
      <c r="GO12">
        <f t="shared" si="37"/>
        <v>3.7936684518960961E-3</v>
      </c>
      <c r="GP12">
        <f t="shared" si="38"/>
        <v>0</v>
      </c>
      <c r="GQ12">
        <f t="shared" si="39"/>
        <v>0</v>
      </c>
      <c r="GR12">
        <f t="shared" si="40"/>
        <v>1.0526315789473684E-2</v>
      </c>
      <c r="GS12">
        <f t="shared" si="41"/>
        <v>0</v>
      </c>
      <c r="GT12">
        <f t="shared" si="42"/>
        <v>2.9850746268656717E-3</v>
      </c>
      <c r="GU12">
        <f t="shared" si="43"/>
        <v>0</v>
      </c>
      <c r="GV12">
        <f t="shared" si="44"/>
        <v>0</v>
      </c>
      <c r="GW12">
        <f t="shared" si="45"/>
        <v>0</v>
      </c>
      <c r="GX12">
        <f t="shared" si="46"/>
        <v>0</v>
      </c>
      <c r="GY12">
        <f t="shared" si="47"/>
        <v>2.1551724137931036E-2</v>
      </c>
      <c r="GZ12">
        <f t="shared" si="48"/>
        <v>0</v>
      </c>
      <c r="HA12">
        <f t="shared" si="49"/>
        <v>0</v>
      </c>
      <c r="HB12">
        <f t="shared" si="50"/>
        <v>0</v>
      </c>
      <c r="HC12">
        <f t="shared" si="51"/>
        <v>0</v>
      </c>
      <c r="HD12">
        <f t="shared" si="52"/>
        <v>0</v>
      </c>
      <c r="HE12">
        <f t="shared" si="53"/>
        <v>0</v>
      </c>
      <c r="HF12">
        <f t="shared" si="54"/>
        <v>0</v>
      </c>
      <c r="HG12">
        <f t="shared" si="55"/>
        <v>0</v>
      </c>
      <c r="HH12">
        <f t="shared" si="56"/>
        <v>6.9995757650520671E-2</v>
      </c>
      <c r="HI12" t="e">
        <f t="shared" si="57"/>
        <v>#DIV/0!</v>
      </c>
      <c r="HJ12">
        <f t="shared" si="58"/>
        <v>4.6134250669448091E-3</v>
      </c>
      <c r="HK12">
        <f t="shared" si="59"/>
        <v>0</v>
      </c>
      <c r="HL12">
        <f t="shared" si="60"/>
        <v>0</v>
      </c>
      <c r="HM12">
        <f t="shared" si="61"/>
        <v>3.6900369003690036E-3</v>
      </c>
      <c r="HN12" t="e">
        <f t="shared" si="62"/>
        <v>#DIV/0!</v>
      </c>
      <c r="HO12">
        <f t="shared" si="63"/>
        <v>0</v>
      </c>
      <c r="HP12">
        <f t="shared" si="64"/>
        <v>0</v>
      </c>
      <c r="HQ12">
        <f t="shared" si="65"/>
        <v>2.0618556701030928E-3</v>
      </c>
      <c r="HR12">
        <f t="shared" si="66"/>
        <v>0</v>
      </c>
      <c r="HS12">
        <f t="shared" si="67"/>
        <v>3.0023094688221709E-2</v>
      </c>
      <c r="HT12">
        <f t="shared" si="68"/>
        <v>0</v>
      </c>
      <c r="HU12">
        <f t="shared" si="4"/>
        <v>1.9169329073482429E-3</v>
      </c>
      <c r="HV12">
        <f t="shared" si="69"/>
        <v>1.2725564326987815E-2</v>
      </c>
      <c r="HW12">
        <f t="shared" si="70"/>
        <v>0</v>
      </c>
      <c r="HX12">
        <f t="shared" si="71"/>
        <v>1.4981273408239701E-2</v>
      </c>
      <c r="HY12">
        <f t="shared" si="72"/>
        <v>3.854625550660793E-3</v>
      </c>
      <c r="HZ12">
        <f t="shared" si="73"/>
        <v>5.3546592489568849E-3</v>
      </c>
      <c r="IA12">
        <f t="shared" si="74"/>
        <v>0</v>
      </c>
      <c r="IB12">
        <f t="shared" si="75"/>
        <v>4.9664706016982127E-3</v>
      </c>
      <c r="IC12">
        <f t="shared" si="76"/>
        <v>0</v>
      </c>
      <c r="ID12">
        <f t="shared" si="77"/>
        <v>0</v>
      </c>
      <c r="IE12">
        <f t="shared" si="78"/>
        <v>0.05</v>
      </c>
      <c r="IF12">
        <f t="shared" si="79"/>
        <v>6.4021306290733557E-3</v>
      </c>
      <c r="IG12">
        <f t="shared" si="80"/>
        <v>0</v>
      </c>
      <c r="IH12">
        <f t="shared" si="81"/>
        <v>4.7360075934894455E-3</v>
      </c>
      <c r="II12">
        <f t="shared" si="82"/>
        <v>3.7664088030574376E-3</v>
      </c>
      <c r="IJ12">
        <f t="shared" si="83"/>
        <v>0</v>
      </c>
      <c r="IK12">
        <f t="shared" si="84"/>
        <v>2.9498525073746312E-3</v>
      </c>
      <c r="IL12">
        <f t="shared" si="85"/>
        <v>3.5087042236308496E-3</v>
      </c>
      <c r="IM12">
        <f t="shared" si="86"/>
        <v>0</v>
      </c>
      <c r="IN12">
        <f t="shared" si="87"/>
        <v>0</v>
      </c>
      <c r="IO12">
        <f t="shared" si="88"/>
        <v>0</v>
      </c>
      <c r="IP12">
        <f t="shared" si="89"/>
        <v>0</v>
      </c>
      <c r="IQ12">
        <f t="shared" si="90"/>
        <v>0</v>
      </c>
      <c r="IR12">
        <f t="shared" si="91"/>
        <v>5.2138650188278462E-3</v>
      </c>
      <c r="IS12">
        <f t="shared" si="92"/>
        <v>0</v>
      </c>
      <c r="IT12">
        <f t="shared" si="93"/>
        <v>0</v>
      </c>
      <c r="IU12">
        <f t="shared" si="94"/>
        <v>0</v>
      </c>
      <c r="IV12">
        <f t="shared" si="95"/>
        <v>0</v>
      </c>
      <c r="IW12">
        <f t="shared" si="96"/>
        <v>0</v>
      </c>
      <c r="IX12">
        <f t="shared" si="97"/>
        <v>0</v>
      </c>
      <c r="IY12">
        <f t="shared" si="98"/>
        <v>7.6923076923076927E-2</v>
      </c>
      <c r="IZ12">
        <f t="shared" si="99"/>
        <v>0</v>
      </c>
      <c r="JA12">
        <f t="shared" si="100"/>
        <v>0</v>
      </c>
      <c r="JB12">
        <f t="shared" si="101"/>
        <v>0</v>
      </c>
      <c r="JC12" t="e">
        <f t="shared" si="102"/>
        <v>#DIV/0!</v>
      </c>
      <c r="JD12" t="e">
        <f t="shared" si="103"/>
        <v>#DIV/0!</v>
      </c>
      <c r="JE12" t="e">
        <f t="shared" si="104"/>
        <v>#DIV/0!</v>
      </c>
      <c r="JF12" t="e">
        <f t="shared" si="105"/>
        <v>#DIV/0!</v>
      </c>
      <c r="JG12">
        <f t="shared" si="106"/>
        <v>0</v>
      </c>
      <c r="JH12">
        <f t="shared" si="107"/>
        <v>0</v>
      </c>
      <c r="JI12" t="e">
        <f t="shared" si="108"/>
        <v>#DIV/0!</v>
      </c>
      <c r="JJ12">
        <f t="shared" si="109"/>
        <v>0</v>
      </c>
      <c r="JK12">
        <f t="shared" si="110"/>
        <v>0</v>
      </c>
      <c r="JL12" t="e">
        <f t="shared" si="111"/>
        <v>#DIV/0!</v>
      </c>
      <c r="JM12">
        <f t="shared" si="112"/>
        <v>0</v>
      </c>
      <c r="JN12">
        <f t="shared" si="113"/>
        <v>0</v>
      </c>
      <c r="JO12">
        <f t="shared" si="114"/>
        <v>0</v>
      </c>
      <c r="JP12">
        <f t="shared" si="115"/>
        <v>0</v>
      </c>
      <c r="JQ12">
        <f t="shared" si="116"/>
        <v>2.1321961620469083E-3</v>
      </c>
      <c r="JR12">
        <f t="shared" si="117"/>
        <v>0</v>
      </c>
      <c r="JS12">
        <f t="shared" si="118"/>
        <v>0</v>
      </c>
      <c r="JT12">
        <f t="shared" si="119"/>
        <v>6.9304711655499736E-3</v>
      </c>
      <c r="JU12" t="e">
        <f t="shared" si="120"/>
        <v>#DIV/0!</v>
      </c>
      <c r="JV12">
        <f t="shared" si="121"/>
        <v>0</v>
      </c>
      <c r="JW12">
        <f t="shared" si="122"/>
        <v>0</v>
      </c>
      <c r="JX12" t="e">
        <f t="shared" si="123"/>
        <v>#DIV/0!</v>
      </c>
      <c r="JY12">
        <f t="shared" si="124"/>
        <v>0</v>
      </c>
      <c r="JZ12">
        <f t="shared" si="125"/>
        <v>0</v>
      </c>
      <c r="KA12">
        <f t="shared" si="126"/>
        <v>1.9801980198019802E-3</v>
      </c>
      <c r="KB12">
        <f t="shared" si="127"/>
        <v>0</v>
      </c>
      <c r="KC12" t="e">
        <f t="shared" si="128"/>
        <v>#DIV/0!</v>
      </c>
      <c r="KD12">
        <f t="shared" si="129"/>
        <v>0</v>
      </c>
      <c r="KE12">
        <f t="shared" si="130"/>
        <v>0</v>
      </c>
      <c r="KF12">
        <f t="shared" si="131"/>
        <v>4.7281323877068557E-3</v>
      </c>
      <c r="KG12">
        <f t="shared" si="5"/>
        <v>0</v>
      </c>
      <c r="KH12">
        <f t="shared" si="156"/>
        <v>0</v>
      </c>
      <c r="KI12">
        <f t="shared" si="157"/>
        <v>0</v>
      </c>
      <c r="KJ12" t="e">
        <f t="shared" si="158"/>
        <v>#DIV/0!</v>
      </c>
      <c r="KK12" t="e">
        <f t="shared" si="159"/>
        <v>#DIV/0!</v>
      </c>
      <c r="KL12">
        <f t="shared" si="160"/>
        <v>0</v>
      </c>
      <c r="KM12">
        <f t="shared" si="161"/>
        <v>3.472222222222222E-3</v>
      </c>
      <c r="KN12">
        <f t="shared" si="162"/>
        <v>0</v>
      </c>
      <c r="KO12">
        <f t="shared" si="132"/>
        <v>0</v>
      </c>
      <c r="KP12">
        <f t="shared" si="133"/>
        <v>0</v>
      </c>
      <c r="KQ12">
        <f t="shared" si="134"/>
        <v>0</v>
      </c>
      <c r="KR12">
        <f t="shared" si="135"/>
        <v>2.3180461019793286E-5</v>
      </c>
      <c r="KS12">
        <f t="shared" si="136"/>
        <v>0</v>
      </c>
      <c r="KT12">
        <f t="shared" si="137"/>
        <v>0</v>
      </c>
      <c r="KU12">
        <f t="shared" si="138"/>
        <v>4.2735042735042739E-3</v>
      </c>
      <c r="KV12" t="e">
        <f t="shared" si="139"/>
        <v>#DIV/0!</v>
      </c>
      <c r="KW12">
        <f t="shared" si="140"/>
        <v>0</v>
      </c>
      <c r="KX12">
        <f t="shared" si="141"/>
        <v>4.6875E-2</v>
      </c>
      <c r="KY12">
        <f t="shared" si="142"/>
        <v>0</v>
      </c>
      <c r="KZ12">
        <f t="shared" si="143"/>
        <v>0</v>
      </c>
      <c r="LA12" t="e">
        <f t="shared" si="144"/>
        <v>#DIV/0!</v>
      </c>
      <c r="LB12">
        <f t="shared" si="145"/>
        <v>0</v>
      </c>
      <c r="LC12">
        <f t="shared" si="146"/>
        <v>0</v>
      </c>
      <c r="LD12">
        <f t="shared" si="147"/>
        <v>0</v>
      </c>
      <c r="LE12">
        <f t="shared" si="148"/>
        <v>0</v>
      </c>
      <c r="LF12">
        <f t="shared" si="149"/>
        <v>0</v>
      </c>
      <c r="LG12">
        <f t="shared" si="150"/>
        <v>0</v>
      </c>
      <c r="LH12" t="e">
        <f t="shared" si="151"/>
        <v>#DIV/0!</v>
      </c>
      <c r="LI12">
        <f t="shared" si="152"/>
        <v>0</v>
      </c>
      <c r="LJ12" t="e">
        <f t="shared" si="153"/>
        <v>#DIV/0!</v>
      </c>
      <c r="LK12" t="e">
        <f t="shared" si="154"/>
        <v>#DIV/0!</v>
      </c>
      <c r="LL12" t="e">
        <f t="shared" si="155"/>
        <v>#DIV/0!</v>
      </c>
    </row>
    <row r="13" spans="1:324" x14ac:dyDescent="0.2">
      <c r="A13" t="s">
        <v>160</v>
      </c>
      <c r="B13" t="s">
        <v>168</v>
      </c>
      <c r="C13" t="s">
        <v>163</v>
      </c>
      <c r="D13">
        <v>0</v>
      </c>
      <c r="E13">
        <v>0</v>
      </c>
      <c r="F13">
        <v>0</v>
      </c>
      <c r="G13">
        <v>3</v>
      </c>
      <c r="H13">
        <v>0</v>
      </c>
      <c r="I13">
        <v>0</v>
      </c>
      <c r="J13">
        <v>2</v>
      </c>
      <c r="K13">
        <v>0</v>
      </c>
      <c r="L13">
        <v>0</v>
      </c>
      <c r="M13">
        <v>0</v>
      </c>
      <c r="N13">
        <v>1</v>
      </c>
      <c r="O13">
        <v>0</v>
      </c>
      <c r="P13">
        <v>6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1</v>
      </c>
      <c r="Y13">
        <v>955</v>
      </c>
      <c r="Z13">
        <v>0</v>
      </c>
      <c r="AA13">
        <v>0</v>
      </c>
      <c r="AB13">
        <v>12222</v>
      </c>
      <c r="AC13">
        <v>255</v>
      </c>
      <c r="AD13">
        <v>0</v>
      </c>
      <c r="AE13">
        <v>916</v>
      </c>
      <c r="AF13">
        <v>0</v>
      </c>
      <c r="AG13">
        <v>111</v>
      </c>
      <c r="AH13">
        <v>334</v>
      </c>
      <c r="AI13">
        <v>1523</v>
      </c>
      <c r="AJ13">
        <v>5110</v>
      </c>
      <c r="AK13">
        <v>0</v>
      </c>
      <c r="AL13">
        <v>0</v>
      </c>
      <c r="AM13">
        <v>2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494</v>
      </c>
      <c r="BD13">
        <v>0</v>
      </c>
      <c r="BE13">
        <v>1062</v>
      </c>
      <c r="BF13">
        <v>0</v>
      </c>
      <c r="BG13">
        <v>0</v>
      </c>
      <c r="BH13">
        <v>3</v>
      </c>
      <c r="BI13">
        <v>0</v>
      </c>
      <c r="BJ13">
        <v>0</v>
      </c>
      <c r="BK13">
        <v>0</v>
      </c>
      <c r="BL13">
        <v>2</v>
      </c>
      <c r="BM13">
        <v>0</v>
      </c>
      <c r="BN13">
        <v>1</v>
      </c>
      <c r="BO13">
        <v>0</v>
      </c>
      <c r="BP13">
        <v>7</v>
      </c>
      <c r="BQ13">
        <v>1955</v>
      </c>
      <c r="BR13">
        <v>0</v>
      </c>
      <c r="BS13">
        <v>0</v>
      </c>
      <c r="BT13">
        <v>2</v>
      </c>
      <c r="BU13">
        <v>61</v>
      </c>
      <c r="BV13">
        <v>0</v>
      </c>
      <c r="BW13">
        <v>65</v>
      </c>
      <c r="BX13">
        <v>3</v>
      </c>
      <c r="BY13">
        <v>0</v>
      </c>
      <c r="BZ13">
        <v>0</v>
      </c>
      <c r="CA13">
        <v>1262</v>
      </c>
      <c r="CB13">
        <v>0</v>
      </c>
      <c r="CC13">
        <v>12286</v>
      </c>
      <c r="CD13">
        <v>1681</v>
      </c>
      <c r="CE13">
        <v>0</v>
      </c>
      <c r="CF13">
        <v>0</v>
      </c>
      <c r="CG13">
        <v>1177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11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4447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2</v>
      </c>
      <c r="DW13">
        <v>0</v>
      </c>
      <c r="DX13">
        <v>0</v>
      </c>
      <c r="DY13">
        <v>0</v>
      </c>
      <c r="DZ13">
        <v>0</v>
      </c>
      <c r="EA13">
        <v>25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6093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1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I13">
        <f t="shared" si="3"/>
        <v>0</v>
      </c>
      <c r="FJ13">
        <f t="shared" si="6"/>
        <v>0</v>
      </c>
      <c r="FK13">
        <f t="shared" si="7"/>
        <v>0</v>
      </c>
      <c r="FL13">
        <f t="shared" si="8"/>
        <v>2.1126760563380281E-2</v>
      </c>
      <c r="FM13">
        <f t="shared" si="9"/>
        <v>0</v>
      </c>
      <c r="FN13">
        <f t="shared" si="10"/>
        <v>0</v>
      </c>
      <c r="FO13">
        <f t="shared" si="11"/>
        <v>5.0125313283208017E-3</v>
      </c>
      <c r="FP13" t="e">
        <f t="shared" si="12"/>
        <v>#DIV/0!</v>
      </c>
      <c r="FQ13">
        <f t="shared" si="13"/>
        <v>0</v>
      </c>
      <c r="FR13">
        <f t="shared" si="14"/>
        <v>0</v>
      </c>
      <c r="FS13">
        <f t="shared" si="15"/>
        <v>1.2987012987012988E-2</v>
      </c>
      <c r="FT13">
        <f t="shared" si="16"/>
        <v>0</v>
      </c>
      <c r="FU13">
        <f t="shared" si="17"/>
        <v>4.0080160320641279E-3</v>
      </c>
      <c r="FV13">
        <f t="shared" si="18"/>
        <v>0</v>
      </c>
      <c r="FW13">
        <f t="shared" si="19"/>
        <v>0</v>
      </c>
      <c r="FX13">
        <f t="shared" si="20"/>
        <v>0</v>
      </c>
      <c r="FY13" t="e">
        <f t="shared" si="21"/>
        <v>#DIV/0!</v>
      </c>
      <c r="FZ13">
        <f t="shared" si="22"/>
        <v>0</v>
      </c>
      <c r="GA13">
        <f t="shared" si="23"/>
        <v>0</v>
      </c>
      <c r="GB13">
        <f t="shared" si="24"/>
        <v>1.8115942028985507E-3</v>
      </c>
      <c r="GC13">
        <f t="shared" si="25"/>
        <v>1.0526315789473684E-2</v>
      </c>
      <c r="GD13">
        <f t="shared" si="26"/>
        <v>1.0329908058409951E-2</v>
      </c>
      <c r="GE13" t="e">
        <f t="shared" si="27"/>
        <v>#DIV/0!</v>
      </c>
      <c r="GF13">
        <f t="shared" si="28"/>
        <v>0</v>
      </c>
      <c r="GG13">
        <f t="shared" si="29"/>
        <v>6.2604783103777338E-3</v>
      </c>
      <c r="GH13">
        <f t="shared" si="30"/>
        <v>5.8074654398870395E-3</v>
      </c>
      <c r="GI13">
        <f t="shared" si="31"/>
        <v>0</v>
      </c>
      <c r="GJ13">
        <f t="shared" si="32"/>
        <v>2.1526552156062805E-3</v>
      </c>
      <c r="GK13">
        <f t="shared" si="33"/>
        <v>0</v>
      </c>
      <c r="GL13">
        <f t="shared" si="34"/>
        <v>1.0748523288467125E-2</v>
      </c>
      <c r="GM13">
        <f t="shared" si="35"/>
        <v>7.1560183399751471E-3</v>
      </c>
      <c r="GN13">
        <f t="shared" si="36"/>
        <v>2.9159710202643712E-3</v>
      </c>
      <c r="GO13">
        <f t="shared" si="37"/>
        <v>3.4286603801183323E-3</v>
      </c>
      <c r="GP13">
        <f t="shared" si="38"/>
        <v>0</v>
      </c>
      <c r="GQ13">
        <f t="shared" si="39"/>
        <v>0</v>
      </c>
      <c r="GR13">
        <f t="shared" si="40"/>
        <v>1.0526315789473684E-2</v>
      </c>
      <c r="GS13">
        <f t="shared" si="41"/>
        <v>0</v>
      </c>
      <c r="GT13">
        <f t="shared" si="42"/>
        <v>0</v>
      </c>
      <c r="GU13">
        <f t="shared" si="43"/>
        <v>0</v>
      </c>
      <c r="GV13">
        <f t="shared" si="44"/>
        <v>0</v>
      </c>
      <c r="GW13">
        <f t="shared" si="45"/>
        <v>0</v>
      </c>
      <c r="GX13">
        <f t="shared" si="46"/>
        <v>0</v>
      </c>
      <c r="GY13">
        <f t="shared" si="47"/>
        <v>0</v>
      </c>
      <c r="GZ13">
        <f t="shared" si="48"/>
        <v>1.3568521031207597E-3</v>
      </c>
      <c r="HA13">
        <f t="shared" si="49"/>
        <v>0</v>
      </c>
      <c r="HB13">
        <f t="shared" si="50"/>
        <v>0</v>
      </c>
      <c r="HC13">
        <f t="shared" si="51"/>
        <v>0</v>
      </c>
      <c r="HD13">
        <f t="shared" si="52"/>
        <v>0</v>
      </c>
      <c r="HE13">
        <f t="shared" si="53"/>
        <v>0</v>
      </c>
      <c r="HF13">
        <f t="shared" si="54"/>
        <v>0</v>
      </c>
      <c r="HG13">
        <f t="shared" si="55"/>
        <v>0</v>
      </c>
      <c r="HH13">
        <f t="shared" si="56"/>
        <v>7.4316334850750532E-4</v>
      </c>
      <c r="HI13" t="e">
        <f t="shared" si="57"/>
        <v>#DIV/0!</v>
      </c>
      <c r="HJ13">
        <f t="shared" si="58"/>
        <v>2.6627485984214061E-3</v>
      </c>
      <c r="HK13">
        <f t="shared" si="59"/>
        <v>0</v>
      </c>
      <c r="HL13">
        <f t="shared" si="60"/>
        <v>0</v>
      </c>
      <c r="HM13">
        <f t="shared" si="61"/>
        <v>1.107011070110701E-2</v>
      </c>
      <c r="HN13" t="e">
        <f t="shared" si="62"/>
        <v>#DIV/0!</v>
      </c>
      <c r="HO13">
        <f t="shared" si="63"/>
        <v>0</v>
      </c>
      <c r="HP13">
        <f t="shared" si="64"/>
        <v>0</v>
      </c>
      <c r="HQ13">
        <f t="shared" si="65"/>
        <v>4.1237113402061857E-3</v>
      </c>
      <c r="HR13">
        <f t="shared" si="66"/>
        <v>0</v>
      </c>
      <c r="HS13">
        <f t="shared" si="67"/>
        <v>2.3094688221709007E-3</v>
      </c>
      <c r="HT13">
        <f t="shared" si="68"/>
        <v>0</v>
      </c>
      <c r="HU13">
        <f t="shared" si="4"/>
        <v>4.4728434504792336E-3</v>
      </c>
      <c r="HV13">
        <f t="shared" si="69"/>
        <v>7.2321157730410399E-3</v>
      </c>
      <c r="HW13">
        <f t="shared" si="70"/>
        <v>0</v>
      </c>
      <c r="HX13">
        <f t="shared" si="71"/>
        <v>0</v>
      </c>
      <c r="HY13">
        <f t="shared" si="72"/>
        <v>1.1013215859030838E-3</v>
      </c>
      <c r="HZ13">
        <f t="shared" si="73"/>
        <v>2.1210013908205842E-3</v>
      </c>
      <c r="IA13">
        <f t="shared" si="74"/>
        <v>0</v>
      </c>
      <c r="IB13">
        <f t="shared" si="75"/>
        <v>1.4876524843796489E-3</v>
      </c>
      <c r="IC13">
        <f t="shared" si="76"/>
        <v>1.1811023622047244E-2</v>
      </c>
      <c r="ID13">
        <f t="shared" si="77"/>
        <v>0</v>
      </c>
      <c r="IE13">
        <f t="shared" si="78"/>
        <v>0</v>
      </c>
      <c r="IF13">
        <f t="shared" si="79"/>
        <v>1.7954419675312388E-3</v>
      </c>
      <c r="IG13">
        <f t="shared" si="80"/>
        <v>0</v>
      </c>
      <c r="IH13">
        <f t="shared" si="81"/>
        <v>1.7669244570043827E-3</v>
      </c>
      <c r="II13">
        <f t="shared" si="82"/>
        <v>2.2168533606230926E-3</v>
      </c>
      <c r="IJ13">
        <f t="shared" si="83"/>
        <v>0</v>
      </c>
      <c r="IK13">
        <f t="shared" si="84"/>
        <v>0</v>
      </c>
      <c r="IL13">
        <f t="shared" si="85"/>
        <v>1.8926420124718195E-3</v>
      </c>
      <c r="IM13">
        <f t="shared" si="86"/>
        <v>0</v>
      </c>
      <c r="IN13">
        <f t="shared" si="87"/>
        <v>0</v>
      </c>
      <c r="IO13">
        <f t="shared" si="88"/>
        <v>0</v>
      </c>
      <c r="IP13">
        <f t="shared" si="89"/>
        <v>0</v>
      </c>
      <c r="IQ13">
        <f t="shared" si="90"/>
        <v>0</v>
      </c>
      <c r="IR13">
        <f t="shared" si="91"/>
        <v>1.0620836149464131E-3</v>
      </c>
      <c r="IS13">
        <f t="shared" si="92"/>
        <v>0</v>
      </c>
      <c r="IT13">
        <f t="shared" si="93"/>
        <v>0</v>
      </c>
      <c r="IU13">
        <f t="shared" si="94"/>
        <v>0</v>
      </c>
      <c r="IV13">
        <f t="shared" si="95"/>
        <v>0</v>
      </c>
      <c r="IW13">
        <f t="shared" si="96"/>
        <v>0</v>
      </c>
      <c r="IX13">
        <f t="shared" si="97"/>
        <v>0</v>
      </c>
      <c r="IY13">
        <f t="shared" si="98"/>
        <v>0</v>
      </c>
      <c r="IZ13">
        <f t="shared" si="99"/>
        <v>0</v>
      </c>
      <c r="JA13">
        <f t="shared" si="100"/>
        <v>0</v>
      </c>
      <c r="JB13">
        <f t="shared" si="101"/>
        <v>0</v>
      </c>
      <c r="JC13" t="e">
        <f t="shared" si="102"/>
        <v>#DIV/0!</v>
      </c>
      <c r="JD13" t="e">
        <f t="shared" si="103"/>
        <v>#DIV/0!</v>
      </c>
      <c r="JE13" t="e">
        <f t="shared" si="104"/>
        <v>#DIV/0!</v>
      </c>
      <c r="JF13" t="e">
        <f t="shared" si="105"/>
        <v>#DIV/0!</v>
      </c>
      <c r="JG13">
        <f t="shared" si="106"/>
        <v>0</v>
      </c>
      <c r="JH13">
        <f t="shared" si="107"/>
        <v>0</v>
      </c>
      <c r="JI13" t="e">
        <f t="shared" si="108"/>
        <v>#DIV/0!</v>
      </c>
      <c r="JJ13">
        <f t="shared" si="109"/>
        <v>0</v>
      </c>
      <c r="JK13">
        <f t="shared" si="110"/>
        <v>0</v>
      </c>
      <c r="JL13" t="e">
        <f t="shared" si="111"/>
        <v>#DIV/0!</v>
      </c>
      <c r="JM13">
        <f t="shared" si="112"/>
        <v>0</v>
      </c>
      <c r="JN13">
        <f t="shared" si="113"/>
        <v>1</v>
      </c>
      <c r="JO13">
        <f t="shared" si="114"/>
        <v>0</v>
      </c>
      <c r="JP13">
        <f t="shared" si="115"/>
        <v>0</v>
      </c>
      <c r="JQ13">
        <f t="shared" si="116"/>
        <v>0</v>
      </c>
      <c r="JR13">
        <f t="shared" si="117"/>
        <v>0</v>
      </c>
      <c r="JS13">
        <f t="shared" si="118"/>
        <v>0</v>
      </c>
      <c r="JT13">
        <f t="shared" si="119"/>
        <v>5.5064865594426898E-3</v>
      </c>
      <c r="JU13" t="e">
        <f t="shared" si="120"/>
        <v>#DIV/0!</v>
      </c>
      <c r="JV13">
        <f t="shared" si="121"/>
        <v>0</v>
      </c>
      <c r="JW13">
        <f t="shared" si="122"/>
        <v>0</v>
      </c>
      <c r="JX13" t="e">
        <f t="shared" si="123"/>
        <v>#DIV/0!</v>
      </c>
      <c r="JY13">
        <f t="shared" si="124"/>
        <v>0</v>
      </c>
      <c r="JZ13">
        <f t="shared" si="125"/>
        <v>0</v>
      </c>
      <c r="KA13">
        <f t="shared" si="126"/>
        <v>3.9603960396039604E-3</v>
      </c>
      <c r="KB13">
        <f t="shared" si="127"/>
        <v>0</v>
      </c>
      <c r="KC13" t="e">
        <f t="shared" si="128"/>
        <v>#DIV/0!</v>
      </c>
      <c r="KD13">
        <f t="shared" si="129"/>
        <v>0</v>
      </c>
      <c r="KE13">
        <f t="shared" si="130"/>
        <v>0</v>
      </c>
      <c r="KF13">
        <f t="shared" si="131"/>
        <v>5.3728777133032453E-3</v>
      </c>
      <c r="KG13">
        <f t="shared" si="5"/>
        <v>0</v>
      </c>
      <c r="KH13">
        <f t="shared" si="156"/>
        <v>0</v>
      </c>
      <c r="KI13">
        <f t="shared" si="157"/>
        <v>0</v>
      </c>
      <c r="KJ13" t="e">
        <f t="shared" si="158"/>
        <v>#DIV/0!</v>
      </c>
      <c r="KK13" t="e">
        <f t="shared" si="159"/>
        <v>#DIV/0!</v>
      </c>
      <c r="KL13">
        <f t="shared" si="160"/>
        <v>0</v>
      </c>
      <c r="KM13">
        <f t="shared" si="161"/>
        <v>0</v>
      </c>
      <c r="KN13">
        <f t="shared" si="162"/>
        <v>0</v>
      </c>
      <c r="KO13">
        <f t="shared" si="132"/>
        <v>0</v>
      </c>
      <c r="KP13">
        <f t="shared" si="133"/>
        <v>0</v>
      </c>
      <c r="KQ13">
        <f t="shared" si="134"/>
        <v>0</v>
      </c>
      <c r="KR13">
        <f t="shared" si="135"/>
        <v>8.6121066459512498E-4</v>
      </c>
      <c r="KS13">
        <f t="shared" si="136"/>
        <v>0</v>
      </c>
      <c r="KT13">
        <f t="shared" si="137"/>
        <v>0</v>
      </c>
      <c r="KU13">
        <f t="shared" si="138"/>
        <v>0</v>
      </c>
      <c r="KV13" t="e">
        <f t="shared" si="139"/>
        <v>#DIV/0!</v>
      </c>
      <c r="KW13">
        <f t="shared" si="140"/>
        <v>0</v>
      </c>
      <c r="KX13">
        <f t="shared" si="141"/>
        <v>0</v>
      </c>
      <c r="KY13">
        <f t="shared" si="142"/>
        <v>0</v>
      </c>
      <c r="KZ13">
        <f t="shared" si="143"/>
        <v>0</v>
      </c>
      <c r="LA13" t="e">
        <f t="shared" si="144"/>
        <v>#DIV/0!</v>
      </c>
      <c r="LB13">
        <f t="shared" si="145"/>
        <v>0</v>
      </c>
      <c r="LC13">
        <f t="shared" si="146"/>
        <v>0</v>
      </c>
      <c r="LD13">
        <f t="shared" si="147"/>
        <v>0</v>
      </c>
      <c r="LE13">
        <f t="shared" si="148"/>
        <v>0</v>
      </c>
      <c r="LF13">
        <f t="shared" si="149"/>
        <v>6.6666666666666666E-2</v>
      </c>
      <c r="LG13">
        <f t="shared" si="150"/>
        <v>0</v>
      </c>
      <c r="LH13" t="e">
        <f t="shared" si="151"/>
        <v>#DIV/0!</v>
      </c>
      <c r="LI13">
        <f t="shared" si="152"/>
        <v>0</v>
      </c>
      <c r="LJ13" t="e">
        <f t="shared" si="153"/>
        <v>#DIV/0!</v>
      </c>
      <c r="LK13" t="e">
        <f t="shared" si="154"/>
        <v>#DIV/0!</v>
      </c>
      <c r="LL13" t="e">
        <f t="shared" si="155"/>
        <v>#DIV/0!</v>
      </c>
    </row>
    <row r="14" spans="1:324" x14ac:dyDescent="0.2">
      <c r="A14" t="s">
        <v>160</v>
      </c>
      <c r="B14" t="s">
        <v>168</v>
      </c>
      <c r="C14" t="s">
        <v>164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2</v>
      </c>
      <c r="M14">
        <v>0</v>
      </c>
      <c r="N14">
        <v>0</v>
      </c>
      <c r="O14">
        <v>0</v>
      </c>
      <c r="P14">
        <v>10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1086</v>
      </c>
      <c r="Z14">
        <v>0</v>
      </c>
      <c r="AA14">
        <v>0</v>
      </c>
      <c r="AB14">
        <v>14013</v>
      </c>
      <c r="AC14">
        <v>299</v>
      </c>
      <c r="AD14">
        <v>0</v>
      </c>
      <c r="AE14">
        <v>1330</v>
      </c>
      <c r="AF14">
        <v>0</v>
      </c>
      <c r="AG14">
        <v>83</v>
      </c>
      <c r="AH14">
        <v>322</v>
      </c>
      <c r="AI14">
        <v>1340</v>
      </c>
      <c r="AJ14">
        <v>8340</v>
      </c>
      <c r="AK14">
        <v>0</v>
      </c>
      <c r="AL14">
        <v>1</v>
      </c>
      <c r="AM14">
        <v>1</v>
      </c>
      <c r="AN14">
        <v>0</v>
      </c>
      <c r="AO14">
        <v>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2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9530</v>
      </c>
      <c r="BD14">
        <v>0</v>
      </c>
      <c r="BE14">
        <v>1455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1</v>
      </c>
      <c r="BM14">
        <v>0</v>
      </c>
      <c r="BN14">
        <v>1</v>
      </c>
      <c r="BO14">
        <v>0</v>
      </c>
      <c r="BP14">
        <v>5</v>
      </c>
      <c r="BQ14">
        <v>3377</v>
      </c>
      <c r="BR14">
        <v>0</v>
      </c>
      <c r="BS14">
        <v>0</v>
      </c>
      <c r="BT14">
        <v>6</v>
      </c>
      <c r="BU14">
        <v>154</v>
      </c>
      <c r="BV14">
        <v>0</v>
      </c>
      <c r="BW14">
        <v>197</v>
      </c>
      <c r="BX14">
        <v>0</v>
      </c>
      <c r="BY14">
        <v>0</v>
      </c>
      <c r="BZ14">
        <v>1</v>
      </c>
      <c r="CA14">
        <v>3956</v>
      </c>
      <c r="CB14">
        <v>0</v>
      </c>
      <c r="CC14">
        <v>32956</v>
      </c>
      <c r="CD14">
        <v>1682</v>
      </c>
      <c r="CE14">
        <v>0</v>
      </c>
      <c r="CF14">
        <v>2</v>
      </c>
      <c r="CG14">
        <v>2905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24</v>
      </c>
      <c r="CN14">
        <v>3</v>
      </c>
      <c r="CO14">
        <v>7</v>
      </c>
      <c r="CP14">
        <v>2</v>
      </c>
      <c r="CQ14">
        <v>1</v>
      </c>
      <c r="CR14">
        <v>0</v>
      </c>
      <c r="CS14">
        <v>0</v>
      </c>
      <c r="CT14">
        <v>0</v>
      </c>
      <c r="CU14">
        <v>1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2</v>
      </c>
      <c r="DM14">
        <v>0</v>
      </c>
      <c r="DN14">
        <v>0</v>
      </c>
      <c r="DO14">
        <v>6329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2</v>
      </c>
      <c r="DW14">
        <v>0</v>
      </c>
      <c r="DX14">
        <v>0</v>
      </c>
      <c r="DY14">
        <v>0</v>
      </c>
      <c r="DZ14">
        <v>0</v>
      </c>
      <c r="EA14">
        <v>2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3</v>
      </c>
      <c r="EI14">
        <v>0</v>
      </c>
      <c r="EJ14">
        <v>0</v>
      </c>
      <c r="EK14">
        <v>0</v>
      </c>
      <c r="EL14">
        <v>0</v>
      </c>
      <c r="EM14">
        <v>11342</v>
      </c>
      <c r="EN14">
        <v>0</v>
      </c>
      <c r="EO14">
        <v>0</v>
      </c>
      <c r="EP14">
        <v>4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I14">
        <f t="shared" si="3"/>
        <v>0</v>
      </c>
      <c r="FJ14">
        <f t="shared" si="6"/>
        <v>0</v>
      </c>
      <c r="FK14">
        <f t="shared" si="7"/>
        <v>0</v>
      </c>
      <c r="FL14">
        <f t="shared" si="8"/>
        <v>0</v>
      </c>
      <c r="FM14">
        <f t="shared" si="9"/>
        <v>0</v>
      </c>
      <c r="FN14">
        <f t="shared" si="10"/>
        <v>0</v>
      </c>
      <c r="FO14">
        <f t="shared" si="11"/>
        <v>2.5062656641604009E-3</v>
      </c>
      <c r="FP14" t="e">
        <f t="shared" si="12"/>
        <v>#DIV/0!</v>
      </c>
      <c r="FQ14">
        <f t="shared" si="13"/>
        <v>2.3519450585634318E-5</v>
      </c>
      <c r="FR14">
        <f t="shared" si="14"/>
        <v>0</v>
      </c>
      <c r="FS14">
        <f t="shared" si="15"/>
        <v>0</v>
      </c>
      <c r="FT14">
        <f t="shared" si="16"/>
        <v>0</v>
      </c>
      <c r="FU14">
        <f t="shared" si="17"/>
        <v>6.6800267201068807E-3</v>
      </c>
      <c r="FV14">
        <f t="shared" si="18"/>
        <v>0</v>
      </c>
      <c r="FW14">
        <f t="shared" si="19"/>
        <v>0</v>
      </c>
      <c r="FX14">
        <f t="shared" si="20"/>
        <v>0</v>
      </c>
      <c r="FY14" t="e">
        <f t="shared" si="21"/>
        <v>#DIV/0!</v>
      </c>
      <c r="FZ14">
        <f t="shared" si="22"/>
        <v>0</v>
      </c>
      <c r="GA14">
        <f t="shared" si="23"/>
        <v>0</v>
      </c>
      <c r="GB14">
        <f t="shared" si="24"/>
        <v>0</v>
      </c>
      <c r="GC14">
        <f t="shared" si="25"/>
        <v>0</v>
      </c>
      <c r="GD14">
        <f t="shared" si="26"/>
        <v>1.1746890210924824E-2</v>
      </c>
      <c r="GE14" t="e">
        <f t="shared" si="27"/>
        <v>#DIV/0!</v>
      </c>
      <c r="GF14">
        <f t="shared" si="28"/>
        <v>0</v>
      </c>
      <c r="GG14">
        <f t="shared" si="29"/>
        <v>7.1778827166849276E-3</v>
      </c>
      <c r="GH14">
        <f t="shared" si="30"/>
        <v>6.8095379079459789E-3</v>
      </c>
      <c r="GI14">
        <f t="shared" si="31"/>
        <v>0</v>
      </c>
      <c r="GJ14">
        <f t="shared" si="32"/>
        <v>3.1255801711313896E-3</v>
      </c>
      <c r="GK14">
        <f t="shared" si="33"/>
        <v>0</v>
      </c>
      <c r="GL14">
        <f t="shared" si="34"/>
        <v>8.0371840805655084E-3</v>
      </c>
      <c r="GM14">
        <f t="shared" si="35"/>
        <v>6.8989158846466982E-3</v>
      </c>
      <c r="GN14">
        <f t="shared" si="36"/>
        <v>2.5655949882825066E-3</v>
      </c>
      <c r="GO14">
        <f t="shared" si="37"/>
        <v>5.5958958062988047E-3</v>
      </c>
      <c r="GP14">
        <f t="shared" si="38"/>
        <v>0</v>
      </c>
      <c r="GQ14">
        <f t="shared" si="39"/>
        <v>8.4033613445378148E-3</v>
      </c>
      <c r="GR14">
        <f t="shared" si="40"/>
        <v>5.263157894736842E-3</v>
      </c>
      <c r="GS14">
        <f t="shared" si="41"/>
        <v>0</v>
      </c>
      <c r="GT14">
        <f t="shared" si="42"/>
        <v>5.9701492537313433E-3</v>
      </c>
      <c r="GU14">
        <f t="shared" si="43"/>
        <v>0</v>
      </c>
      <c r="GV14">
        <f t="shared" si="44"/>
        <v>0</v>
      </c>
      <c r="GW14">
        <f t="shared" si="45"/>
        <v>0</v>
      </c>
      <c r="GX14">
        <f t="shared" si="46"/>
        <v>0</v>
      </c>
      <c r="GY14">
        <f t="shared" si="47"/>
        <v>0</v>
      </c>
      <c r="GZ14">
        <f t="shared" si="48"/>
        <v>2.7137042062415195E-3</v>
      </c>
      <c r="HA14">
        <f t="shared" si="49"/>
        <v>0</v>
      </c>
      <c r="HB14">
        <f t="shared" si="50"/>
        <v>0</v>
      </c>
      <c r="HC14">
        <f t="shared" si="51"/>
        <v>0</v>
      </c>
      <c r="HD14">
        <f t="shared" si="52"/>
        <v>0</v>
      </c>
      <c r="HE14">
        <f t="shared" si="53"/>
        <v>0</v>
      </c>
      <c r="HF14">
        <f t="shared" si="54"/>
        <v>0</v>
      </c>
      <c r="HG14">
        <f t="shared" si="55"/>
        <v>0</v>
      </c>
      <c r="HH14">
        <f t="shared" si="56"/>
        <v>1.4336734233353292E-2</v>
      </c>
      <c r="HI14" t="e">
        <f t="shared" si="57"/>
        <v>#DIV/0!</v>
      </c>
      <c r="HJ14">
        <f t="shared" si="58"/>
        <v>3.6481160176112487E-3</v>
      </c>
      <c r="HK14">
        <f t="shared" si="59"/>
        <v>0</v>
      </c>
      <c r="HL14">
        <f t="shared" si="60"/>
        <v>0</v>
      </c>
      <c r="HM14">
        <f t="shared" si="61"/>
        <v>0</v>
      </c>
      <c r="HN14" t="e">
        <f t="shared" si="62"/>
        <v>#DIV/0!</v>
      </c>
      <c r="HO14">
        <f t="shared" si="63"/>
        <v>0</v>
      </c>
      <c r="HP14">
        <f t="shared" si="64"/>
        <v>0</v>
      </c>
      <c r="HQ14">
        <f t="shared" si="65"/>
        <v>2.0618556701030928E-3</v>
      </c>
      <c r="HR14">
        <f t="shared" si="66"/>
        <v>0</v>
      </c>
      <c r="HS14">
        <f t="shared" si="67"/>
        <v>2.3094688221709007E-3</v>
      </c>
      <c r="HT14">
        <f t="shared" si="68"/>
        <v>0</v>
      </c>
      <c r="HU14">
        <f t="shared" si="4"/>
        <v>3.1948881789137379E-3</v>
      </c>
      <c r="HV14">
        <f t="shared" si="69"/>
        <v>1.2492508933790072E-2</v>
      </c>
      <c r="HW14">
        <f t="shared" si="70"/>
        <v>0</v>
      </c>
      <c r="HX14">
        <f t="shared" si="71"/>
        <v>0</v>
      </c>
      <c r="HY14">
        <f t="shared" si="72"/>
        <v>3.3039647577092512E-3</v>
      </c>
      <c r="HZ14">
        <f t="shared" si="73"/>
        <v>5.3546592489568849E-3</v>
      </c>
      <c r="IA14">
        <f t="shared" si="74"/>
        <v>0</v>
      </c>
      <c r="IB14">
        <f t="shared" si="75"/>
        <v>4.5087313757352435E-3</v>
      </c>
      <c r="IC14">
        <f t="shared" si="76"/>
        <v>0</v>
      </c>
      <c r="ID14">
        <f t="shared" si="77"/>
        <v>0</v>
      </c>
      <c r="IE14">
        <f t="shared" si="78"/>
        <v>0.05</v>
      </c>
      <c r="IF14">
        <f t="shared" si="79"/>
        <v>5.6281841708031542E-3</v>
      </c>
      <c r="IG14">
        <f t="shared" si="80"/>
        <v>0</v>
      </c>
      <c r="IH14">
        <f t="shared" si="81"/>
        <v>4.7396029956891126E-3</v>
      </c>
      <c r="II14">
        <f t="shared" si="82"/>
        <v>2.2181721312123986E-3</v>
      </c>
      <c r="IJ14">
        <f t="shared" si="83"/>
        <v>0</v>
      </c>
      <c r="IK14">
        <f t="shared" si="84"/>
        <v>5.8997050147492625E-3</v>
      </c>
      <c r="IL14">
        <f t="shared" si="85"/>
        <v>4.6713042024049576E-3</v>
      </c>
      <c r="IM14">
        <f t="shared" si="86"/>
        <v>0</v>
      </c>
      <c r="IN14">
        <f t="shared" si="87"/>
        <v>0</v>
      </c>
      <c r="IO14">
        <f t="shared" si="88"/>
        <v>0</v>
      </c>
      <c r="IP14">
        <f t="shared" si="89"/>
        <v>0</v>
      </c>
      <c r="IQ14">
        <f t="shared" si="90"/>
        <v>0</v>
      </c>
      <c r="IR14">
        <f t="shared" si="91"/>
        <v>2.3172733417012648E-3</v>
      </c>
      <c r="IS14">
        <f t="shared" si="92"/>
        <v>9.5541401273885346E-3</v>
      </c>
      <c r="IT14">
        <f t="shared" si="93"/>
        <v>4.3209876543209874E-2</v>
      </c>
      <c r="IU14">
        <f t="shared" si="94"/>
        <v>5.208333333333333E-3</v>
      </c>
      <c r="IV14">
        <f t="shared" si="95"/>
        <v>7.1428571428571425E-2</v>
      </c>
      <c r="IW14">
        <f t="shared" si="96"/>
        <v>0</v>
      </c>
      <c r="IX14">
        <f t="shared" si="97"/>
        <v>0</v>
      </c>
      <c r="IY14">
        <f t="shared" si="98"/>
        <v>0</v>
      </c>
      <c r="IZ14">
        <f t="shared" si="99"/>
        <v>0.33333333333333331</v>
      </c>
      <c r="JA14">
        <f t="shared" si="100"/>
        <v>0</v>
      </c>
      <c r="JB14">
        <f t="shared" si="101"/>
        <v>0</v>
      </c>
      <c r="JC14" t="e">
        <f t="shared" si="102"/>
        <v>#DIV/0!</v>
      </c>
      <c r="JD14" t="e">
        <f t="shared" si="103"/>
        <v>#DIV/0!</v>
      </c>
      <c r="JE14" t="e">
        <f t="shared" si="104"/>
        <v>#DIV/0!</v>
      </c>
      <c r="JF14" t="e">
        <f t="shared" si="105"/>
        <v>#DIV/0!</v>
      </c>
      <c r="JG14">
        <f t="shared" si="106"/>
        <v>0</v>
      </c>
      <c r="JH14">
        <f t="shared" si="107"/>
        <v>0</v>
      </c>
      <c r="JI14" t="e">
        <f t="shared" si="108"/>
        <v>#DIV/0!</v>
      </c>
      <c r="JJ14">
        <f t="shared" si="109"/>
        <v>0</v>
      </c>
      <c r="JK14">
        <f t="shared" si="110"/>
        <v>0</v>
      </c>
      <c r="JL14" t="e">
        <f t="shared" si="111"/>
        <v>#DIV/0!</v>
      </c>
      <c r="JM14">
        <f t="shared" si="112"/>
        <v>0</v>
      </c>
      <c r="JN14">
        <f t="shared" si="113"/>
        <v>0</v>
      </c>
      <c r="JO14">
        <f t="shared" si="114"/>
        <v>0</v>
      </c>
      <c r="JP14">
        <f t="shared" si="115"/>
        <v>0</v>
      </c>
      <c r="JQ14">
        <f t="shared" si="116"/>
        <v>4.2643923240938165E-3</v>
      </c>
      <c r="JR14">
        <f t="shared" si="117"/>
        <v>0</v>
      </c>
      <c r="JS14">
        <f t="shared" si="118"/>
        <v>0</v>
      </c>
      <c r="JT14">
        <f t="shared" si="119"/>
        <v>7.83686832352435E-3</v>
      </c>
      <c r="JU14" t="e">
        <f t="shared" si="120"/>
        <v>#DIV/0!</v>
      </c>
      <c r="JV14">
        <f t="shared" si="121"/>
        <v>0</v>
      </c>
      <c r="JW14">
        <f t="shared" si="122"/>
        <v>0</v>
      </c>
      <c r="JX14" t="e">
        <f t="shared" si="123"/>
        <v>#DIV/0!</v>
      </c>
      <c r="JY14">
        <f t="shared" si="124"/>
        <v>0</v>
      </c>
      <c r="JZ14">
        <f t="shared" si="125"/>
        <v>0</v>
      </c>
      <c r="KA14">
        <f t="shared" si="126"/>
        <v>3.9603960396039604E-3</v>
      </c>
      <c r="KB14">
        <f t="shared" si="127"/>
        <v>0</v>
      </c>
      <c r="KC14" t="e">
        <f t="shared" si="128"/>
        <v>#DIV/0!</v>
      </c>
      <c r="KD14">
        <f t="shared" si="129"/>
        <v>0</v>
      </c>
      <c r="KE14">
        <f t="shared" si="130"/>
        <v>0</v>
      </c>
      <c r="KF14">
        <f t="shared" si="131"/>
        <v>4.298302170642596E-4</v>
      </c>
      <c r="KG14">
        <f t="shared" si="5"/>
        <v>0</v>
      </c>
      <c r="KH14">
        <f t="shared" si="156"/>
        <v>0</v>
      </c>
      <c r="KI14">
        <f t="shared" si="157"/>
        <v>0</v>
      </c>
      <c r="KJ14" t="e">
        <f t="shared" si="158"/>
        <v>#DIV/0!</v>
      </c>
      <c r="KK14" t="e">
        <f t="shared" si="159"/>
        <v>#DIV/0!</v>
      </c>
      <c r="KL14">
        <f t="shared" si="160"/>
        <v>0</v>
      </c>
      <c r="KM14">
        <f t="shared" si="161"/>
        <v>5.208333333333333E-3</v>
      </c>
      <c r="KN14">
        <f t="shared" si="162"/>
        <v>0</v>
      </c>
      <c r="KO14">
        <f t="shared" si="132"/>
        <v>0</v>
      </c>
      <c r="KP14">
        <f t="shared" si="133"/>
        <v>0</v>
      </c>
      <c r="KQ14">
        <f t="shared" si="134"/>
        <v>0</v>
      </c>
      <c r="KR14">
        <f t="shared" si="135"/>
        <v>1.6031267615030211E-3</v>
      </c>
      <c r="KS14">
        <f t="shared" si="136"/>
        <v>0</v>
      </c>
      <c r="KT14">
        <f t="shared" si="137"/>
        <v>0</v>
      </c>
      <c r="KU14">
        <f t="shared" si="138"/>
        <v>4.2735042735042739E-3</v>
      </c>
      <c r="KV14" t="e">
        <f t="shared" si="139"/>
        <v>#DIV/0!</v>
      </c>
      <c r="KW14">
        <f t="shared" si="140"/>
        <v>0</v>
      </c>
      <c r="KX14">
        <f t="shared" si="141"/>
        <v>0</v>
      </c>
      <c r="KY14">
        <f t="shared" si="142"/>
        <v>0</v>
      </c>
      <c r="KZ14">
        <f t="shared" si="143"/>
        <v>0</v>
      </c>
      <c r="LA14" t="e">
        <f t="shared" si="144"/>
        <v>#DIV/0!</v>
      </c>
      <c r="LB14">
        <f t="shared" si="145"/>
        <v>0</v>
      </c>
      <c r="LC14">
        <f t="shared" si="146"/>
        <v>0</v>
      </c>
      <c r="LD14">
        <f t="shared" si="147"/>
        <v>0</v>
      </c>
      <c r="LE14">
        <f t="shared" si="148"/>
        <v>0</v>
      </c>
      <c r="LF14">
        <f t="shared" si="149"/>
        <v>0</v>
      </c>
      <c r="LG14">
        <f t="shared" si="150"/>
        <v>0</v>
      </c>
      <c r="LH14" t="e">
        <f t="shared" si="151"/>
        <v>#DIV/0!</v>
      </c>
      <c r="LI14">
        <f t="shared" si="152"/>
        <v>0</v>
      </c>
      <c r="LJ14" t="e">
        <f t="shared" si="153"/>
        <v>#DIV/0!</v>
      </c>
      <c r="LK14" t="e">
        <f t="shared" si="154"/>
        <v>#DIV/0!</v>
      </c>
      <c r="LL14" t="e">
        <f t="shared" si="155"/>
        <v>#DIV/0!</v>
      </c>
    </row>
    <row r="15" spans="1:324" x14ac:dyDescent="0.2">
      <c r="A15" t="s">
        <v>160</v>
      </c>
      <c r="B15" t="s">
        <v>168</v>
      </c>
      <c r="C15" t="s">
        <v>165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314</v>
      </c>
      <c r="M15">
        <v>0</v>
      </c>
      <c r="N15">
        <v>0</v>
      </c>
      <c r="O15">
        <v>0</v>
      </c>
      <c r="P15">
        <v>25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762</v>
      </c>
      <c r="Z15">
        <v>0</v>
      </c>
      <c r="AA15">
        <v>0</v>
      </c>
      <c r="AB15">
        <v>12598</v>
      </c>
      <c r="AC15">
        <v>545</v>
      </c>
      <c r="AD15">
        <v>1</v>
      </c>
      <c r="AE15">
        <v>5406</v>
      </c>
      <c r="AF15">
        <v>0</v>
      </c>
      <c r="AG15">
        <v>96</v>
      </c>
      <c r="AH15">
        <v>460</v>
      </c>
      <c r="AI15">
        <v>2316</v>
      </c>
      <c r="AJ15">
        <v>5696</v>
      </c>
      <c r="AK15">
        <v>0</v>
      </c>
      <c r="AL15">
        <v>2</v>
      </c>
      <c r="AM15">
        <v>1</v>
      </c>
      <c r="AN15">
        <v>0</v>
      </c>
      <c r="AO15">
        <v>3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3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501</v>
      </c>
      <c r="BD15">
        <v>0</v>
      </c>
      <c r="BE15">
        <v>916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22</v>
      </c>
      <c r="BO15">
        <v>0</v>
      </c>
      <c r="BP15">
        <v>9</v>
      </c>
      <c r="BQ15">
        <v>2873</v>
      </c>
      <c r="BR15">
        <v>0</v>
      </c>
      <c r="BS15">
        <v>0</v>
      </c>
      <c r="BT15">
        <v>5</v>
      </c>
      <c r="BU15">
        <v>114</v>
      </c>
      <c r="BV15">
        <v>0</v>
      </c>
      <c r="BW15">
        <v>90</v>
      </c>
      <c r="BX15">
        <v>0</v>
      </c>
      <c r="BY15">
        <v>0</v>
      </c>
      <c r="BZ15">
        <v>1</v>
      </c>
      <c r="CA15">
        <v>2076</v>
      </c>
      <c r="CB15">
        <v>0</v>
      </c>
      <c r="CC15">
        <v>31482</v>
      </c>
      <c r="CD15">
        <v>1477</v>
      </c>
      <c r="CE15">
        <v>0</v>
      </c>
      <c r="CF15">
        <v>5</v>
      </c>
      <c r="CG15">
        <v>1020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61</v>
      </c>
      <c r="CN15">
        <v>0</v>
      </c>
      <c r="CO15">
        <v>2</v>
      </c>
      <c r="CP15">
        <v>5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5639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1</v>
      </c>
      <c r="DW15">
        <v>0</v>
      </c>
      <c r="DX15">
        <v>0</v>
      </c>
      <c r="DY15">
        <v>0</v>
      </c>
      <c r="DZ15">
        <v>0</v>
      </c>
      <c r="EA15">
        <v>37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3</v>
      </c>
      <c r="EI15">
        <v>0</v>
      </c>
      <c r="EJ15">
        <v>0</v>
      </c>
      <c r="EK15">
        <v>0</v>
      </c>
      <c r="EL15">
        <v>0</v>
      </c>
      <c r="EM15">
        <v>17749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2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I15">
        <f t="shared" si="3"/>
        <v>0</v>
      </c>
      <c r="FJ15">
        <f t="shared" si="6"/>
        <v>0</v>
      </c>
      <c r="FK15">
        <f t="shared" si="7"/>
        <v>0</v>
      </c>
      <c r="FL15">
        <f t="shared" si="8"/>
        <v>0</v>
      </c>
      <c r="FM15">
        <f t="shared" si="9"/>
        <v>0</v>
      </c>
      <c r="FN15">
        <f t="shared" si="10"/>
        <v>0</v>
      </c>
      <c r="FO15">
        <f t="shared" si="11"/>
        <v>0</v>
      </c>
      <c r="FP15" t="e">
        <f t="shared" si="12"/>
        <v>#DIV/0!</v>
      </c>
      <c r="FQ15">
        <f t="shared" si="13"/>
        <v>3.6925537419445881E-3</v>
      </c>
      <c r="FR15">
        <f t="shared" si="14"/>
        <v>0</v>
      </c>
      <c r="FS15">
        <f t="shared" si="15"/>
        <v>0</v>
      </c>
      <c r="FT15">
        <f t="shared" si="16"/>
        <v>0</v>
      </c>
      <c r="FU15">
        <f t="shared" si="17"/>
        <v>1.6700066800267203E-2</v>
      </c>
      <c r="FV15">
        <f t="shared" si="18"/>
        <v>0</v>
      </c>
      <c r="FW15">
        <f t="shared" si="19"/>
        <v>0</v>
      </c>
      <c r="FX15">
        <f t="shared" si="20"/>
        <v>0</v>
      </c>
      <c r="FY15" t="e">
        <f t="shared" si="21"/>
        <v>#DIV/0!</v>
      </c>
      <c r="FZ15">
        <f t="shared" si="22"/>
        <v>0</v>
      </c>
      <c r="GA15">
        <f t="shared" si="23"/>
        <v>0</v>
      </c>
      <c r="GB15">
        <f t="shared" si="24"/>
        <v>0</v>
      </c>
      <c r="GC15">
        <f t="shared" si="25"/>
        <v>0</v>
      </c>
      <c r="GD15">
        <f t="shared" si="26"/>
        <v>8.2422931314223898E-3</v>
      </c>
      <c r="GE15" t="e">
        <f t="shared" si="27"/>
        <v>#DIV/0!</v>
      </c>
      <c r="GF15">
        <f t="shared" si="28"/>
        <v>0</v>
      </c>
      <c r="GG15">
        <f t="shared" si="29"/>
        <v>6.4530768903729909E-3</v>
      </c>
      <c r="GH15">
        <f t="shared" si="30"/>
        <v>1.2412033979366417E-2</v>
      </c>
      <c r="GI15">
        <f t="shared" si="31"/>
        <v>5.2631578947368418E-2</v>
      </c>
      <c r="GJ15">
        <f t="shared" si="32"/>
        <v>1.2704425868523527E-2</v>
      </c>
      <c r="GK15">
        <f t="shared" si="33"/>
        <v>0</v>
      </c>
      <c r="GL15">
        <f t="shared" si="34"/>
        <v>9.296020141376973E-3</v>
      </c>
      <c r="GM15">
        <f t="shared" si="35"/>
        <v>9.8555941209238548E-3</v>
      </c>
      <c r="GN15">
        <f t="shared" si="36"/>
        <v>4.4342671588524516E-3</v>
      </c>
      <c r="GO15">
        <f t="shared" si="37"/>
        <v>3.8218492221436442E-3</v>
      </c>
      <c r="GP15">
        <f t="shared" si="38"/>
        <v>0</v>
      </c>
      <c r="GQ15">
        <f t="shared" si="39"/>
        <v>1.680672268907563E-2</v>
      </c>
      <c r="GR15">
        <f t="shared" si="40"/>
        <v>5.263157894736842E-3</v>
      </c>
      <c r="GS15">
        <f t="shared" si="41"/>
        <v>0</v>
      </c>
      <c r="GT15">
        <f t="shared" si="42"/>
        <v>8.9552238805970154E-3</v>
      </c>
      <c r="GU15">
        <f t="shared" si="43"/>
        <v>0</v>
      </c>
      <c r="GV15">
        <f t="shared" si="44"/>
        <v>0</v>
      </c>
      <c r="GW15">
        <f t="shared" si="45"/>
        <v>0</v>
      </c>
      <c r="GX15">
        <f t="shared" si="46"/>
        <v>0</v>
      </c>
      <c r="GY15">
        <f t="shared" si="47"/>
        <v>4.3103448275862068E-3</v>
      </c>
      <c r="GZ15">
        <f t="shared" si="48"/>
        <v>4.0705563093622792E-3</v>
      </c>
      <c r="HA15">
        <f t="shared" si="49"/>
        <v>0</v>
      </c>
      <c r="HB15">
        <f t="shared" si="50"/>
        <v>0</v>
      </c>
      <c r="HC15">
        <f t="shared" si="51"/>
        <v>0</v>
      </c>
      <c r="HD15">
        <f t="shared" si="52"/>
        <v>0</v>
      </c>
      <c r="HE15">
        <f t="shared" si="53"/>
        <v>0</v>
      </c>
      <c r="HF15">
        <f t="shared" si="54"/>
        <v>0</v>
      </c>
      <c r="HG15">
        <f t="shared" si="55"/>
        <v>0</v>
      </c>
      <c r="HH15">
        <f t="shared" si="56"/>
        <v>7.536940032434416E-4</v>
      </c>
      <c r="HI15" t="e">
        <f t="shared" si="57"/>
        <v>#DIV/0!</v>
      </c>
      <c r="HJ15">
        <f t="shared" si="58"/>
        <v>2.2966833485442636E-3</v>
      </c>
      <c r="HK15">
        <f t="shared" si="59"/>
        <v>0</v>
      </c>
      <c r="HL15">
        <f t="shared" si="60"/>
        <v>0</v>
      </c>
      <c r="HM15">
        <f t="shared" si="61"/>
        <v>0</v>
      </c>
      <c r="HN15" t="e">
        <f t="shared" si="62"/>
        <v>#DIV/0!</v>
      </c>
      <c r="HO15">
        <f t="shared" si="63"/>
        <v>0</v>
      </c>
      <c r="HP15">
        <f t="shared" si="64"/>
        <v>0</v>
      </c>
      <c r="HQ15">
        <f t="shared" si="65"/>
        <v>0</v>
      </c>
      <c r="HR15">
        <f t="shared" si="66"/>
        <v>0</v>
      </c>
      <c r="HS15">
        <f t="shared" si="67"/>
        <v>5.0808314087759814E-2</v>
      </c>
      <c r="HT15">
        <f t="shared" si="68"/>
        <v>0</v>
      </c>
      <c r="HU15">
        <f t="shared" si="4"/>
        <v>5.7507987220447284E-3</v>
      </c>
      <c r="HV15">
        <f t="shared" si="69"/>
        <v>1.0628065788208137E-2</v>
      </c>
      <c r="HW15">
        <f t="shared" si="70"/>
        <v>0</v>
      </c>
      <c r="HX15">
        <f t="shared" si="71"/>
        <v>0</v>
      </c>
      <c r="HY15">
        <f t="shared" si="72"/>
        <v>2.7533039647577094E-3</v>
      </c>
      <c r="HZ15">
        <f t="shared" si="73"/>
        <v>3.963838664812239E-3</v>
      </c>
      <c r="IA15">
        <f t="shared" si="74"/>
        <v>0</v>
      </c>
      <c r="IB15">
        <f t="shared" si="75"/>
        <v>2.0598265168333602E-3</v>
      </c>
      <c r="IC15">
        <f t="shared" si="76"/>
        <v>0</v>
      </c>
      <c r="ID15">
        <f t="shared" si="77"/>
        <v>0</v>
      </c>
      <c r="IE15">
        <f t="shared" si="78"/>
        <v>0.05</v>
      </c>
      <c r="IF15">
        <f t="shared" si="79"/>
        <v>2.9535162635458412E-3</v>
      </c>
      <c r="IG15">
        <f t="shared" si="80"/>
        <v>0</v>
      </c>
      <c r="IH15">
        <f t="shared" si="81"/>
        <v>4.5276180819967425E-3</v>
      </c>
      <c r="II15">
        <f t="shared" si="82"/>
        <v>1.9478241604047044E-3</v>
      </c>
      <c r="IJ15">
        <f t="shared" si="83"/>
        <v>0</v>
      </c>
      <c r="IK15">
        <f t="shared" si="84"/>
        <v>1.4749262536873156E-2</v>
      </c>
      <c r="IL15">
        <f t="shared" si="85"/>
        <v>1.6401825426688665E-3</v>
      </c>
      <c r="IM15">
        <f t="shared" si="86"/>
        <v>0</v>
      </c>
      <c r="IN15">
        <f t="shared" si="87"/>
        <v>0</v>
      </c>
      <c r="IO15">
        <f t="shared" si="88"/>
        <v>0</v>
      </c>
      <c r="IP15">
        <f t="shared" si="89"/>
        <v>0</v>
      </c>
      <c r="IQ15">
        <f t="shared" si="90"/>
        <v>0</v>
      </c>
      <c r="IR15">
        <f t="shared" si="91"/>
        <v>5.8897364101573816E-3</v>
      </c>
      <c r="IS15">
        <f t="shared" si="92"/>
        <v>0</v>
      </c>
      <c r="IT15">
        <f t="shared" si="93"/>
        <v>1.2345679012345678E-2</v>
      </c>
      <c r="IU15">
        <f t="shared" si="94"/>
        <v>1.3020833333333334E-2</v>
      </c>
      <c r="IV15">
        <f t="shared" si="95"/>
        <v>0</v>
      </c>
      <c r="IW15">
        <f t="shared" si="96"/>
        <v>0</v>
      </c>
      <c r="IX15">
        <f t="shared" si="97"/>
        <v>0</v>
      </c>
      <c r="IY15">
        <f t="shared" si="98"/>
        <v>0</v>
      </c>
      <c r="IZ15">
        <f t="shared" si="99"/>
        <v>0</v>
      </c>
      <c r="JA15">
        <f t="shared" si="100"/>
        <v>0</v>
      </c>
      <c r="JB15">
        <f t="shared" si="101"/>
        <v>0</v>
      </c>
      <c r="JC15" t="e">
        <f t="shared" si="102"/>
        <v>#DIV/0!</v>
      </c>
      <c r="JD15" t="e">
        <f t="shared" si="103"/>
        <v>#DIV/0!</v>
      </c>
      <c r="JE15" t="e">
        <f t="shared" si="104"/>
        <v>#DIV/0!</v>
      </c>
      <c r="JF15" t="e">
        <f t="shared" si="105"/>
        <v>#DIV/0!</v>
      </c>
      <c r="JG15">
        <f t="shared" si="106"/>
        <v>0</v>
      </c>
      <c r="JH15">
        <f t="shared" si="107"/>
        <v>0</v>
      </c>
      <c r="JI15" t="e">
        <f t="shared" si="108"/>
        <v>#DIV/0!</v>
      </c>
      <c r="JJ15">
        <f t="shared" si="109"/>
        <v>0</v>
      </c>
      <c r="JK15">
        <f t="shared" si="110"/>
        <v>0</v>
      </c>
      <c r="JL15" t="e">
        <f t="shared" si="111"/>
        <v>#DIV/0!</v>
      </c>
      <c r="JM15">
        <f t="shared" si="112"/>
        <v>0</v>
      </c>
      <c r="JN15">
        <f t="shared" si="113"/>
        <v>0</v>
      </c>
      <c r="JO15">
        <f t="shared" si="114"/>
        <v>0</v>
      </c>
      <c r="JP15">
        <f t="shared" si="115"/>
        <v>0</v>
      </c>
      <c r="JQ15">
        <f t="shared" si="116"/>
        <v>0</v>
      </c>
      <c r="JR15">
        <f t="shared" si="117"/>
        <v>0</v>
      </c>
      <c r="JS15">
        <f t="shared" si="118"/>
        <v>0</v>
      </c>
      <c r="JT15">
        <f t="shared" si="119"/>
        <v>6.9824775598599786E-3</v>
      </c>
      <c r="JU15" t="e">
        <f t="shared" si="120"/>
        <v>#DIV/0!</v>
      </c>
      <c r="JV15">
        <f t="shared" si="121"/>
        <v>0</v>
      </c>
      <c r="JW15">
        <f t="shared" si="122"/>
        <v>0</v>
      </c>
      <c r="JX15" t="e">
        <f t="shared" si="123"/>
        <v>#DIV/0!</v>
      </c>
      <c r="JY15">
        <f t="shared" si="124"/>
        <v>0</v>
      </c>
      <c r="JZ15">
        <f t="shared" si="125"/>
        <v>0</v>
      </c>
      <c r="KA15">
        <f t="shared" si="126"/>
        <v>1.9801980198019802E-3</v>
      </c>
      <c r="KB15">
        <f t="shared" si="127"/>
        <v>0</v>
      </c>
      <c r="KC15" t="e">
        <f t="shared" si="128"/>
        <v>#DIV/0!</v>
      </c>
      <c r="KD15">
        <f t="shared" si="129"/>
        <v>0</v>
      </c>
      <c r="KE15">
        <f t="shared" si="130"/>
        <v>0</v>
      </c>
      <c r="KF15">
        <f t="shared" si="131"/>
        <v>7.951859015688803E-3</v>
      </c>
      <c r="KG15">
        <f t="shared" si="5"/>
        <v>0</v>
      </c>
      <c r="KH15">
        <f t="shared" si="156"/>
        <v>0</v>
      </c>
      <c r="KI15">
        <f t="shared" si="157"/>
        <v>0</v>
      </c>
      <c r="KJ15" t="e">
        <f t="shared" si="158"/>
        <v>#DIV/0!</v>
      </c>
      <c r="KK15" t="e">
        <f t="shared" si="159"/>
        <v>#DIV/0!</v>
      </c>
      <c r="KL15">
        <f t="shared" si="160"/>
        <v>0</v>
      </c>
      <c r="KM15">
        <f t="shared" si="161"/>
        <v>5.208333333333333E-3</v>
      </c>
      <c r="KN15">
        <f t="shared" si="162"/>
        <v>0</v>
      </c>
      <c r="KO15">
        <f t="shared" si="132"/>
        <v>0</v>
      </c>
      <c r="KP15">
        <f t="shared" si="133"/>
        <v>0</v>
      </c>
      <c r="KQ15">
        <f t="shared" si="134"/>
        <v>0</v>
      </c>
      <c r="KR15">
        <f t="shared" si="135"/>
        <v>2.5087195282945795E-3</v>
      </c>
      <c r="KS15">
        <f t="shared" si="136"/>
        <v>0</v>
      </c>
      <c r="KT15">
        <f t="shared" si="137"/>
        <v>0</v>
      </c>
      <c r="KU15">
        <f t="shared" si="138"/>
        <v>0</v>
      </c>
      <c r="KV15" t="e">
        <f t="shared" si="139"/>
        <v>#DIV/0!</v>
      </c>
      <c r="KW15">
        <f t="shared" si="140"/>
        <v>0</v>
      </c>
      <c r="KX15">
        <f t="shared" si="141"/>
        <v>1.5625E-2</v>
      </c>
      <c r="KY15">
        <f t="shared" si="142"/>
        <v>0</v>
      </c>
      <c r="KZ15">
        <f t="shared" si="143"/>
        <v>0</v>
      </c>
      <c r="LA15" t="e">
        <f t="shared" si="144"/>
        <v>#DIV/0!</v>
      </c>
      <c r="LB15">
        <f t="shared" si="145"/>
        <v>0</v>
      </c>
      <c r="LC15">
        <f t="shared" si="146"/>
        <v>0</v>
      </c>
      <c r="LD15">
        <f t="shared" si="147"/>
        <v>0</v>
      </c>
      <c r="LE15">
        <f t="shared" si="148"/>
        <v>0</v>
      </c>
      <c r="LF15">
        <f t="shared" si="149"/>
        <v>0</v>
      </c>
      <c r="LG15">
        <f t="shared" si="150"/>
        <v>0</v>
      </c>
      <c r="LH15" t="e">
        <f t="shared" si="151"/>
        <v>#DIV/0!</v>
      </c>
      <c r="LI15">
        <f t="shared" si="152"/>
        <v>0</v>
      </c>
      <c r="LJ15" t="e">
        <f t="shared" si="153"/>
        <v>#DIV/0!</v>
      </c>
      <c r="LK15" t="e">
        <f t="shared" si="154"/>
        <v>#DIV/0!</v>
      </c>
      <c r="LL15" t="e">
        <f t="shared" si="155"/>
        <v>#DIV/0!</v>
      </c>
    </row>
    <row r="16" spans="1:324" x14ac:dyDescent="0.2">
      <c r="A16" t="s">
        <v>160</v>
      </c>
      <c r="B16" t="s">
        <v>168</v>
      </c>
      <c r="C16" t="s">
        <v>166</v>
      </c>
      <c r="D16">
        <v>0</v>
      </c>
      <c r="E16">
        <v>0</v>
      </c>
      <c r="F16">
        <v>0</v>
      </c>
      <c r="G16">
        <v>1</v>
      </c>
      <c r="H16">
        <v>0</v>
      </c>
      <c r="I16">
        <v>1</v>
      </c>
      <c r="J16">
        <v>3</v>
      </c>
      <c r="K16">
        <v>0</v>
      </c>
      <c r="L16">
        <v>5</v>
      </c>
      <c r="M16">
        <v>0</v>
      </c>
      <c r="N16">
        <v>1</v>
      </c>
      <c r="O16">
        <v>0</v>
      </c>
      <c r="P16">
        <v>3</v>
      </c>
      <c r="Q16">
        <v>0</v>
      </c>
      <c r="R16">
        <v>0</v>
      </c>
      <c r="S16">
        <v>0</v>
      </c>
      <c r="T16">
        <v>0</v>
      </c>
      <c r="U16">
        <v>2</v>
      </c>
      <c r="V16">
        <v>0</v>
      </c>
      <c r="W16">
        <v>0</v>
      </c>
      <c r="X16">
        <v>0</v>
      </c>
      <c r="Y16">
        <v>380</v>
      </c>
      <c r="Z16">
        <v>0</v>
      </c>
      <c r="AA16">
        <v>0</v>
      </c>
      <c r="AB16">
        <v>2550</v>
      </c>
      <c r="AC16">
        <v>125</v>
      </c>
      <c r="AD16">
        <v>0</v>
      </c>
      <c r="AE16">
        <v>999</v>
      </c>
      <c r="AF16">
        <v>0</v>
      </c>
      <c r="AG16">
        <v>38</v>
      </c>
      <c r="AH16">
        <v>112</v>
      </c>
      <c r="AI16">
        <v>1088</v>
      </c>
      <c r="AJ16">
        <v>2488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6734</v>
      </c>
      <c r="BD16">
        <v>0</v>
      </c>
      <c r="BE16">
        <v>2068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3</v>
      </c>
      <c r="BQ16">
        <v>578</v>
      </c>
      <c r="BR16">
        <v>0</v>
      </c>
      <c r="BS16">
        <v>0</v>
      </c>
      <c r="BT16">
        <v>4</v>
      </c>
      <c r="BU16">
        <v>173</v>
      </c>
      <c r="BV16">
        <v>0</v>
      </c>
      <c r="BW16">
        <v>191</v>
      </c>
      <c r="BX16">
        <v>0</v>
      </c>
      <c r="BY16">
        <v>0</v>
      </c>
      <c r="BZ16">
        <v>0</v>
      </c>
      <c r="CA16">
        <v>3469</v>
      </c>
      <c r="CB16">
        <v>0</v>
      </c>
      <c r="CC16">
        <v>26258</v>
      </c>
      <c r="CD16">
        <v>2703</v>
      </c>
      <c r="CE16">
        <v>3</v>
      </c>
      <c r="CF16">
        <v>1</v>
      </c>
      <c r="CG16">
        <v>3037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26</v>
      </c>
      <c r="CN16">
        <v>2</v>
      </c>
      <c r="CO16">
        <v>4</v>
      </c>
      <c r="CP16">
        <v>2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2</v>
      </c>
      <c r="DM16">
        <v>0</v>
      </c>
      <c r="DN16">
        <v>0</v>
      </c>
      <c r="DO16">
        <v>495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0</v>
      </c>
      <c r="EJ16">
        <v>0</v>
      </c>
      <c r="EK16">
        <v>0</v>
      </c>
      <c r="EL16">
        <v>0</v>
      </c>
      <c r="EM16">
        <v>33603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I16">
        <f t="shared" si="3"/>
        <v>0</v>
      </c>
      <c r="FJ16">
        <f t="shared" si="6"/>
        <v>0</v>
      </c>
      <c r="FK16">
        <f t="shared" si="7"/>
        <v>0</v>
      </c>
      <c r="FL16">
        <f t="shared" si="8"/>
        <v>7.0422535211267607E-3</v>
      </c>
      <c r="FM16">
        <f t="shared" si="9"/>
        <v>0</v>
      </c>
      <c r="FN16">
        <f t="shared" si="10"/>
        <v>8.3333333333333329E-2</v>
      </c>
      <c r="FO16">
        <f t="shared" si="11"/>
        <v>7.5187969924812026E-3</v>
      </c>
      <c r="FP16" t="e">
        <f t="shared" si="12"/>
        <v>#DIV/0!</v>
      </c>
      <c r="FQ16">
        <f t="shared" si="13"/>
        <v>5.8798626464085802E-5</v>
      </c>
      <c r="FR16">
        <f t="shared" si="14"/>
        <v>0</v>
      </c>
      <c r="FS16">
        <f t="shared" si="15"/>
        <v>1.2987012987012988E-2</v>
      </c>
      <c r="FT16">
        <f t="shared" si="16"/>
        <v>0</v>
      </c>
      <c r="FU16">
        <f t="shared" si="17"/>
        <v>2.004008016032064E-3</v>
      </c>
      <c r="FV16">
        <f t="shared" si="18"/>
        <v>0</v>
      </c>
      <c r="FW16">
        <f t="shared" si="19"/>
        <v>0</v>
      </c>
      <c r="FX16">
        <f t="shared" si="20"/>
        <v>0</v>
      </c>
      <c r="FY16" t="e">
        <f t="shared" si="21"/>
        <v>#DIV/0!</v>
      </c>
      <c r="FZ16">
        <f t="shared" si="22"/>
        <v>6.5573770491803279E-3</v>
      </c>
      <c r="GA16">
        <f t="shared" si="23"/>
        <v>0</v>
      </c>
      <c r="GB16">
        <f t="shared" si="24"/>
        <v>0</v>
      </c>
      <c r="GC16">
        <f t="shared" si="25"/>
        <v>0</v>
      </c>
      <c r="GD16">
        <f t="shared" si="26"/>
        <v>4.11032990805841E-3</v>
      </c>
      <c r="GE16" t="e">
        <f t="shared" si="27"/>
        <v>#DIV/0!</v>
      </c>
      <c r="GF16">
        <f t="shared" si="28"/>
        <v>0</v>
      </c>
      <c r="GG16">
        <f t="shared" si="29"/>
        <v>1.3061871781593209E-3</v>
      </c>
      <c r="GH16">
        <f t="shared" si="30"/>
        <v>2.8467967842583527E-3</v>
      </c>
      <c r="GI16">
        <f t="shared" si="31"/>
        <v>0</v>
      </c>
      <c r="GJ16">
        <f t="shared" si="32"/>
        <v>2.3477102187671114E-3</v>
      </c>
      <c r="GK16">
        <f t="shared" si="33"/>
        <v>0</v>
      </c>
      <c r="GL16">
        <f t="shared" si="34"/>
        <v>3.6796746392950518E-3</v>
      </c>
      <c r="GM16">
        <f t="shared" si="35"/>
        <v>2.3996229163988515E-3</v>
      </c>
      <c r="GN16">
        <f t="shared" si="36"/>
        <v>2.0831099606353487E-3</v>
      </c>
      <c r="GO16">
        <f t="shared" si="37"/>
        <v>1.6693751518071255E-3</v>
      </c>
      <c r="GP16">
        <f t="shared" si="38"/>
        <v>0</v>
      </c>
      <c r="GQ16">
        <f t="shared" si="39"/>
        <v>0</v>
      </c>
      <c r="GR16">
        <f t="shared" si="40"/>
        <v>0</v>
      </c>
      <c r="GS16">
        <f t="shared" si="41"/>
        <v>0</v>
      </c>
      <c r="GT16">
        <f t="shared" si="42"/>
        <v>0</v>
      </c>
      <c r="GU16">
        <f t="shared" si="43"/>
        <v>0</v>
      </c>
      <c r="GV16">
        <f t="shared" si="44"/>
        <v>0</v>
      </c>
      <c r="GW16">
        <f t="shared" si="45"/>
        <v>0</v>
      </c>
      <c r="GX16">
        <f t="shared" si="46"/>
        <v>0</v>
      </c>
      <c r="GY16">
        <f t="shared" si="47"/>
        <v>0</v>
      </c>
      <c r="GZ16">
        <f t="shared" si="48"/>
        <v>2.7137042062415195E-3</v>
      </c>
      <c r="HA16">
        <f t="shared" si="49"/>
        <v>0</v>
      </c>
      <c r="HB16">
        <f t="shared" si="50"/>
        <v>0</v>
      </c>
      <c r="HC16">
        <f t="shared" si="51"/>
        <v>0</v>
      </c>
      <c r="HD16">
        <f t="shared" si="52"/>
        <v>0</v>
      </c>
      <c r="HE16">
        <f t="shared" si="53"/>
        <v>0</v>
      </c>
      <c r="HF16">
        <f t="shared" si="54"/>
        <v>0</v>
      </c>
      <c r="HG16">
        <f t="shared" si="55"/>
        <v>0</v>
      </c>
      <c r="HH16">
        <f t="shared" si="56"/>
        <v>1.0130489855970731E-2</v>
      </c>
      <c r="HI16" t="e">
        <f t="shared" si="57"/>
        <v>#DIV/0!</v>
      </c>
      <c r="HJ16">
        <f t="shared" si="58"/>
        <v>5.1850886078488399E-3</v>
      </c>
      <c r="HK16">
        <f t="shared" si="59"/>
        <v>0</v>
      </c>
      <c r="HL16">
        <f t="shared" si="60"/>
        <v>0</v>
      </c>
      <c r="HM16">
        <f t="shared" si="61"/>
        <v>0</v>
      </c>
      <c r="HN16" t="e">
        <f t="shared" si="62"/>
        <v>#DIV/0!</v>
      </c>
      <c r="HO16">
        <f t="shared" si="63"/>
        <v>0</v>
      </c>
      <c r="HP16">
        <f t="shared" si="64"/>
        <v>0</v>
      </c>
      <c r="HQ16">
        <f t="shared" si="65"/>
        <v>0</v>
      </c>
      <c r="HR16">
        <f t="shared" si="66"/>
        <v>0</v>
      </c>
      <c r="HS16">
        <f t="shared" si="67"/>
        <v>0</v>
      </c>
      <c r="HT16">
        <f t="shared" si="68"/>
        <v>0</v>
      </c>
      <c r="HU16">
        <f t="shared" si="4"/>
        <v>1.9169329073482429E-3</v>
      </c>
      <c r="HV16">
        <f t="shared" si="69"/>
        <v>2.1381907502903944E-3</v>
      </c>
      <c r="HW16">
        <f t="shared" si="70"/>
        <v>0</v>
      </c>
      <c r="HX16">
        <f t="shared" si="71"/>
        <v>0</v>
      </c>
      <c r="HY16">
        <f t="shared" si="72"/>
        <v>2.2026431718061676E-3</v>
      </c>
      <c r="HZ16">
        <f t="shared" si="73"/>
        <v>6.0152990264255909E-3</v>
      </c>
      <c r="IA16">
        <f t="shared" si="74"/>
        <v>0</v>
      </c>
      <c r="IB16">
        <f t="shared" si="75"/>
        <v>4.3714096079463527E-3</v>
      </c>
      <c r="IC16">
        <f t="shared" si="76"/>
        <v>0</v>
      </c>
      <c r="ID16">
        <f t="shared" si="77"/>
        <v>0</v>
      </c>
      <c r="IE16">
        <f t="shared" si="78"/>
        <v>0</v>
      </c>
      <c r="IF16">
        <f t="shared" si="79"/>
        <v>4.9353313671678823E-3</v>
      </c>
      <c r="IG16">
        <f t="shared" si="80"/>
        <v>0</v>
      </c>
      <c r="IH16">
        <f t="shared" si="81"/>
        <v>3.7763228383543125E-3</v>
      </c>
      <c r="II16">
        <f t="shared" si="82"/>
        <v>3.5646369028936465E-3</v>
      </c>
      <c r="IJ16">
        <f t="shared" si="83"/>
        <v>3.3333333333333333E-2</v>
      </c>
      <c r="IK16">
        <f t="shared" si="84"/>
        <v>2.9498525073746312E-3</v>
      </c>
      <c r="IL16">
        <f t="shared" si="85"/>
        <v>4.8835631196915167E-3</v>
      </c>
      <c r="IM16">
        <f t="shared" si="86"/>
        <v>0</v>
      </c>
      <c r="IN16">
        <f t="shared" si="87"/>
        <v>0</v>
      </c>
      <c r="IO16">
        <f t="shared" si="88"/>
        <v>0</v>
      </c>
      <c r="IP16">
        <f t="shared" si="89"/>
        <v>0</v>
      </c>
      <c r="IQ16">
        <f t="shared" si="90"/>
        <v>0</v>
      </c>
      <c r="IR16">
        <f t="shared" si="91"/>
        <v>2.5103794535097034E-3</v>
      </c>
      <c r="IS16">
        <f t="shared" si="92"/>
        <v>6.369426751592357E-3</v>
      </c>
      <c r="IT16">
        <f t="shared" si="93"/>
        <v>2.4691358024691357E-2</v>
      </c>
      <c r="IU16">
        <f t="shared" si="94"/>
        <v>5.208333333333333E-3</v>
      </c>
      <c r="IV16">
        <f t="shared" si="95"/>
        <v>0</v>
      </c>
      <c r="IW16">
        <f t="shared" si="96"/>
        <v>0</v>
      </c>
      <c r="IX16">
        <f t="shared" si="97"/>
        <v>0</v>
      </c>
      <c r="IY16">
        <f t="shared" si="98"/>
        <v>0</v>
      </c>
      <c r="IZ16">
        <f t="shared" si="99"/>
        <v>0</v>
      </c>
      <c r="JA16">
        <f t="shared" si="100"/>
        <v>0</v>
      </c>
      <c r="JB16">
        <f t="shared" si="101"/>
        <v>0</v>
      </c>
      <c r="JC16" t="e">
        <f t="shared" si="102"/>
        <v>#DIV/0!</v>
      </c>
      <c r="JD16" t="e">
        <f t="shared" si="103"/>
        <v>#DIV/0!</v>
      </c>
      <c r="JE16" t="e">
        <f t="shared" si="104"/>
        <v>#DIV/0!</v>
      </c>
      <c r="JF16" t="e">
        <f t="shared" si="105"/>
        <v>#DIV/0!</v>
      </c>
      <c r="JG16">
        <f t="shared" si="106"/>
        <v>0</v>
      </c>
      <c r="JH16">
        <f t="shared" si="107"/>
        <v>0</v>
      </c>
      <c r="JI16" t="e">
        <f t="shared" si="108"/>
        <v>#DIV/0!</v>
      </c>
      <c r="JJ16">
        <f t="shared" si="109"/>
        <v>0</v>
      </c>
      <c r="JK16">
        <f t="shared" si="110"/>
        <v>0</v>
      </c>
      <c r="JL16" t="e">
        <f t="shared" si="111"/>
        <v>#DIV/0!</v>
      </c>
      <c r="JM16">
        <f t="shared" si="112"/>
        <v>0</v>
      </c>
      <c r="JN16">
        <f t="shared" si="113"/>
        <v>0</v>
      </c>
      <c r="JO16">
        <f t="shared" si="114"/>
        <v>0</v>
      </c>
      <c r="JP16">
        <f t="shared" si="115"/>
        <v>0</v>
      </c>
      <c r="JQ16">
        <f t="shared" si="116"/>
        <v>4.2643923240938165E-3</v>
      </c>
      <c r="JR16">
        <f t="shared" si="117"/>
        <v>0</v>
      </c>
      <c r="JS16">
        <f t="shared" si="118"/>
        <v>0</v>
      </c>
      <c r="JT16">
        <f t="shared" si="119"/>
        <v>6.1293250436791804E-4</v>
      </c>
      <c r="JU16" t="e">
        <f t="shared" si="120"/>
        <v>#DIV/0!</v>
      </c>
      <c r="JV16">
        <f t="shared" si="121"/>
        <v>0</v>
      </c>
      <c r="JW16">
        <f t="shared" si="122"/>
        <v>0</v>
      </c>
      <c r="JX16" t="e">
        <f t="shared" si="123"/>
        <v>#DIV/0!</v>
      </c>
      <c r="JY16">
        <f t="shared" si="124"/>
        <v>0</v>
      </c>
      <c r="JZ16">
        <f t="shared" si="125"/>
        <v>0</v>
      </c>
      <c r="KA16">
        <f t="shared" si="126"/>
        <v>0</v>
      </c>
      <c r="KB16">
        <f t="shared" si="127"/>
        <v>0</v>
      </c>
      <c r="KC16" t="e">
        <f t="shared" si="128"/>
        <v>#DIV/0!</v>
      </c>
      <c r="KD16">
        <f t="shared" si="129"/>
        <v>0</v>
      </c>
      <c r="KE16">
        <f t="shared" si="130"/>
        <v>0</v>
      </c>
      <c r="KF16">
        <f t="shared" si="131"/>
        <v>0</v>
      </c>
      <c r="KG16">
        <f t="shared" si="5"/>
        <v>0</v>
      </c>
      <c r="KH16">
        <f t="shared" si="156"/>
        <v>0</v>
      </c>
      <c r="KI16">
        <f t="shared" si="157"/>
        <v>0</v>
      </c>
      <c r="KJ16" t="e">
        <f t="shared" si="158"/>
        <v>#DIV/0!</v>
      </c>
      <c r="KK16" t="e">
        <f t="shared" si="159"/>
        <v>#DIV/0!</v>
      </c>
      <c r="KL16">
        <f t="shared" si="160"/>
        <v>0</v>
      </c>
      <c r="KM16">
        <f t="shared" si="161"/>
        <v>5.208333333333333E-3</v>
      </c>
      <c r="KN16">
        <f t="shared" si="162"/>
        <v>0</v>
      </c>
      <c r="KO16">
        <f t="shared" si="132"/>
        <v>0</v>
      </c>
      <c r="KP16">
        <f t="shared" si="133"/>
        <v>0</v>
      </c>
      <c r="KQ16">
        <f t="shared" si="134"/>
        <v>0</v>
      </c>
      <c r="KR16">
        <f t="shared" si="135"/>
        <v>4.7495916563909382E-3</v>
      </c>
      <c r="KS16">
        <f t="shared" si="136"/>
        <v>0</v>
      </c>
      <c r="KT16">
        <f t="shared" si="137"/>
        <v>0</v>
      </c>
      <c r="KU16">
        <f t="shared" si="138"/>
        <v>0</v>
      </c>
      <c r="KV16" t="e">
        <f t="shared" si="139"/>
        <v>#DIV/0!</v>
      </c>
      <c r="KW16">
        <f t="shared" si="140"/>
        <v>0</v>
      </c>
      <c r="KX16">
        <f t="shared" si="141"/>
        <v>0</v>
      </c>
      <c r="KY16">
        <f t="shared" si="142"/>
        <v>0</v>
      </c>
      <c r="KZ16">
        <f t="shared" si="143"/>
        <v>0</v>
      </c>
      <c r="LA16" t="e">
        <f t="shared" si="144"/>
        <v>#DIV/0!</v>
      </c>
      <c r="LB16">
        <f t="shared" si="145"/>
        <v>0</v>
      </c>
      <c r="LC16">
        <f t="shared" si="146"/>
        <v>0</v>
      </c>
      <c r="LD16">
        <f t="shared" si="147"/>
        <v>0</v>
      </c>
      <c r="LE16">
        <f t="shared" si="148"/>
        <v>0</v>
      </c>
      <c r="LF16">
        <f t="shared" si="149"/>
        <v>0</v>
      </c>
      <c r="LG16">
        <f t="shared" si="150"/>
        <v>0</v>
      </c>
      <c r="LH16" t="e">
        <f t="shared" si="151"/>
        <v>#DIV/0!</v>
      </c>
      <c r="LI16">
        <f t="shared" si="152"/>
        <v>0</v>
      </c>
      <c r="LJ16" t="e">
        <f t="shared" si="153"/>
        <v>#DIV/0!</v>
      </c>
      <c r="LK16" t="e">
        <f t="shared" si="154"/>
        <v>#DIV/0!</v>
      </c>
      <c r="LL16" t="e">
        <f t="shared" si="155"/>
        <v>#DIV/0!</v>
      </c>
    </row>
    <row r="17" spans="1:324" x14ac:dyDescent="0.2">
      <c r="A17" t="s">
        <v>160</v>
      </c>
      <c r="B17" t="s">
        <v>169</v>
      </c>
      <c r="C17" t="s">
        <v>162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27</v>
      </c>
      <c r="M17">
        <v>0</v>
      </c>
      <c r="N17">
        <v>0</v>
      </c>
      <c r="O17">
        <v>0</v>
      </c>
      <c r="P17">
        <v>8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184</v>
      </c>
      <c r="Z17">
        <v>0</v>
      </c>
      <c r="AA17">
        <v>0</v>
      </c>
      <c r="AB17">
        <v>5959</v>
      </c>
      <c r="AC17">
        <v>131</v>
      </c>
      <c r="AD17">
        <v>0</v>
      </c>
      <c r="AE17">
        <v>1237</v>
      </c>
      <c r="AF17">
        <v>0</v>
      </c>
      <c r="AG17">
        <v>18</v>
      </c>
      <c r="AH17">
        <v>114</v>
      </c>
      <c r="AI17">
        <v>1007</v>
      </c>
      <c r="AJ17">
        <v>2361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2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265</v>
      </c>
      <c r="BD17">
        <v>0</v>
      </c>
      <c r="BE17">
        <v>273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10</v>
      </c>
      <c r="BO17">
        <v>0</v>
      </c>
      <c r="BP17">
        <v>11</v>
      </c>
      <c r="BQ17">
        <v>977</v>
      </c>
      <c r="BR17">
        <v>0</v>
      </c>
      <c r="BS17">
        <v>2</v>
      </c>
      <c r="BT17">
        <v>0</v>
      </c>
      <c r="BU17">
        <v>51</v>
      </c>
      <c r="BV17">
        <v>0</v>
      </c>
      <c r="BW17">
        <v>40</v>
      </c>
      <c r="BX17">
        <v>2</v>
      </c>
      <c r="BY17">
        <v>0</v>
      </c>
      <c r="BZ17">
        <v>0</v>
      </c>
      <c r="CA17">
        <v>560</v>
      </c>
      <c r="CB17">
        <v>0</v>
      </c>
      <c r="CC17">
        <v>3991</v>
      </c>
      <c r="CD17">
        <v>392</v>
      </c>
      <c r="CE17">
        <v>0</v>
      </c>
      <c r="CF17">
        <v>0</v>
      </c>
      <c r="CG17">
        <v>274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37</v>
      </c>
      <c r="CN17">
        <v>0</v>
      </c>
      <c r="CO17">
        <v>1</v>
      </c>
      <c r="CP17">
        <v>0</v>
      </c>
      <c r="CQ17">
        <v>0</v>
      </c>
      <c r="CR17">
        <v>0</v>
      </c>
      <c r="CS17">
        <v>0</v>
      </c>
      <c r="CT17">
        <v>1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1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4093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82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39996</v>
      </c>
      <c r="EN17">
        <v>0</v>
      </c>
      <c r="EO17">
        <v>0</v>
      </c>
      <c r="EP17">
        <v>2</v>
      </c>
      <c r="EQ17">
        <v>0</v>
      </c>
      <c r="ER17">
        <v>0</v>
      </c>
      <c r="ES17">
        <v>4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I17">
        <f t="shared" si="3"/>
        <v>0</v>
      </c>
      <c r="FJ17">
        <f t="shared" si="6"/>
        <v>0</v>
      </c>
      <c r="FK17">
        <f t="shared" si="7"/>
        <v>0</v>
      </c>
      <c r="FL17">
        <f t="shared" si="8"/>
        <v>0</v>
      </c>
      <c r="FM17">
        <f t="shared" si="9"/>
        <v>0</v>
      </c>
      <c r="FN17">
        <f t="shared" si="10"/>
        <v>0</v>
      </c>
      <c r="FO17">
        <f t="shared" si="11"/>
        <v>0</v>
      </c>
      <c r="FP17" t="e">
        <f t="shared" si="12"/>
        <v>#DIV/0!</v>
      </c>
      <c r="FQ17">
        <f t="shared" si="13"/>
        <v>3.1751258290606331E-4</v>
      </c>
      <c r="FR17">
        <f t="shared" si="14"/>
        <v>0</v>
      </c>
      <c r="FS17">
        <f t="shared" si="15"/>
        <v>0</v>
      </c>
      <c r="FT17">
        <f t="shared" si="16"/>
        <v>0</v>
      </c>
      <c r="FU17">
        <f t="shared" si="17"/>
        <v>5.3440213760855048E-3</v>
      </c>
      <c r="FV17">
        <f t="shared" si="18"/>
        <v>0</v>
      </c>
      <c r="FW17">
        <f t="shared" si="19"/>
        <v>0</v>
      </c>
      <c r="FX17">
        <f t="shared" si="20"/>
        <v>0</v>
      </c>
      <c r="FY17" t="e">
        <f t="shared" si="21"/>
        <v>#DIV/0!</v>
      </c>
      <c r="FZ17">
        <f t="shared" si="22"/>
        <v>0</v>
      </c>
      <c r="GA17">
        <f t="shared" si="23"/>
        <v>0</v>
      </c>
      <c r="GB17">
        <f t="shared" si="24"/>
        <v>0</v>
      </c>
      <c r="GC17">
        <f t="shared" si="25"/>
        <v>0</v>
      </c>
      <c r="GD17">
        <f t="shared" si="26"/>
        <v>1.9902650081124931E-3</v>
      </c>
      <c r="GE17" t="e">
        <f t="shared" si="27"/>
        <v>#DIV/0!</v>
      </c>
      <c r="GF17">
        <f t="shared" si="28"/>
        <v>0</v>
      </c>
      <c r="GG17">
        <f t="shared" si="29"/>
        <v>3.0523801547652526E-3</v>
      </c>
      <c r="GH17">
        <f t="shared" si="30"/>
        <v>2.9834430299027536E-3</v>
      </c>
      <c r="GI17">
        <f t="shared" si="31"/>
        <v>0</v>
      </c>
      <c r="GJ17">
        <f t="shared" si="32"/>
        <v>2.907024565180097E-3</v>
      </c>
      <c r="GK17">
        <f t="shared" si="33"/>
        <v>0</v>
      </c>
      <c r="GL17">
        <f t="shared" si="34"/>
        <v>1.7430037765081825E-3</v>
      </c>
      <c r="GM17">
        <f t="shared" si="35"/>
        <v>2.4424733256202596E-3</v>
      </c>
      <c r="GN17">
        <f t="shared" si="36"/>
        <v>1.9280254874630477E-3</v>
      </c>
      <c r="GO17">
        <f t="shared" si="37"/>
        <v>1.584161870344302E-3</v>
      </c>
      <c r="GP17">
        <f t="shared" si="38"/>
        <v>0</v>
      </c>
      <c r="GQ17">
        <f t="shared" si="39"/>
        <v>0</v>
      </c>
      <c r="GR17">
        <f t="shared" si="40"/>
        <v>0</v>
      </c>
      <c r="GS17">
        <f t="shared" si="41"/>
        <v>0</v>
      </c>
      <c r="GT17">
        <f t="shared" si="42"/>
        <v>0</v>
      </c>
      <c r="GU17">
        <f t="shared" si="43"/>
        <v>0</v>
      </c>
      <c r="GV17">
        <f t="shared" si="44"/>
        <v>0</v>
      </c>
      <c r="GW17">
        <f t="shared" si="45"/>
        <v>0</v>
      </c>
      <c r="GX17">
        <f t="shared" si="46"/>
        <v>0</v>
      </c>
      <c r="GY17">
        <f t="shared" si="47"/>
        <v>4.3103448275862068E-3</v>
      </c>
      <c r="GZ17">
        <f t="shared" si="48"/>
        <v>2.7137042062415195E-3</v>
      </c>
      <c r="HA17">
        <f t="shared" si="49"/>
        <v>0</v>
      </c>
      <c r="HB17">
        <f t="shared" si="50"/>
        <v>0</v>
      </c>
      <c r="HC17">
        <f t="shared" si="51"/>
        <v>0</v>
      </c>
      <c r="HD17">
        <f t="shared" si="52"/>
        <v>0</v>
      </c>
      <c r="HE17">
        <f t="shared" si="53"/>
        <v>0</v>
      </c>
      <c r="HF17">
        <f t="shared" si="54"/>
        <v>0</v>
      </c>
      <c r="HG17">
        <f t="shared" si="55"/>
        <v>0</v>
      </c>
      <c r="HH17">
        <f t="shared" si="56"/>
        <v>3.9866050071758893E-4</v>
      </c>
      <c r="HI17" t="e">
        <f t="shared" si="57"/>
        <v>#DIV/0!</v>
      </c>
      <c r="HJ17">
        <f t="shared" si="58"/>
        <v>6.8449187134561574E-4</v>
      </c>
      <c r="HK17">
        <f t="shared" si="59"/>
        <v>0</v>
      </c>
      <c r="HL17">
        <f t="shared" si="60"/>
        <v>0</v>
      </c>
      <c r="HM17">
        <f t="shared" si="61"/>
        <v>0</v>
      </c>
      <c r="HN17" t="e">
        <f t="shared" si="62"/>
        <v>#DIV/0!</v>
      </c>
      <c r="HO17">
        <f t="shared" si="63"/>
        <v>0</v>
      </c>
      <c r="HP17">
        <f t="shared" si="64"/>
        <v>0</v>
      </c>
      <c r="HQ17">
        <f t="shared" si="65"/>
        <v>0</v>
      </c>
      <c r="HR17">
        <f t="shared" si="66"/>
        <v>0</v>
      </c>
      <c r="HS17">
        <f t="shared" si="67"/>
        <v>2.3094688221709007E-2</v>
      </c>
      <c r="HT17">
        <f t="shared" si="68"/>
        <v>0</v>
      </c>
      <c r="HU17">
        <f t="shared" si="4"/>
        <v>7.028753993610224E-3</v>
      </c>
      <c r="HV17">
        <f t="shared" si="69"/>
        <v>3.61420824054276E-3</v>
      </c>
      <c r="HW17">
        <f t="shared" si="70"/>
        <v>0</v>
      </c>
      <c r="HX17">
        <f t="shared" si="71"/>
        <v>7.4906367041198503E-3</v>
      </c>
      <c r="HY17">
        <f t="shared" si="72"/>
        <v>0</v>
      </c>
      <c r="HZ17">
        <f t="shared" si="73"/>
        <v>1.7732962447844227E-3</v>
      </c>
      <c r="IA17">
        <f t="shared" si="74"/>
        <v>0</v>
      </c>
      <c r="IB17">
        <f t="shared" si="75"/>
        <v>9.1547845192593781E-4</v>
      </c>
      <c r="IC17">
        <f t="shared" si="76"/>
        <v>7.874015748031496E-3</v>
      </c>
      <c r="ID17">
        <f t="shared" si="77"/>
        <v>0</v>
      </c>
      <c r="IE17">
        <f t="shared" si="78"/>
        <v>0</v>
      </c>
      <c r="IF17">
        <f t="shared" si="79"/>
        <v>7.9670958939579534E-4</v>
      </c>
      <c r="IG17">
        <f t="shared" si="80"/>
        <v>0</v>
      </c>
      <c r="IH17">
        <f t="shared" si="81"/>
        <v>5.7397000715485042E-4</v>
      </c>
      <c r="II17">
        <f t="shared" si="82"/>
        <v>5.1695807100788358E-4</v>
      </c>
      <c r="IJ17">
        <f t="shared" si="83"/>
        <v>0</v>
      </c>
      <c r="IK17">
        <f t="shared" si="84"/>
        <v>0</v>
      </c>
      <c r="IL17">
        <f t="shared" si="85"/>
        <v>4.405980555796759E-4</v>
      </c>
      <c r="IM17">
        <f t="shared" si="86"/>
        <v>0</v>
      </c>
      <c r="IN17">
        <f t="shared" si="87"/>
        <v>0</v>
      </c>
      <c r="IO17">
        <f t="shared" si="88"/>
        <v>0</v>
      </c>
      <c r="IP17">
        <f t="shared" si="89"/>
        <v>0</v>
      </c>
      <c r="IQ17">
        <f t="shared" si="90"/>
        <v>0</v>
      </c>
      <c r="IR17">
        <f t="shared" si="91"/>
        <v>3.5724630684561168E-3</v>
      </c>
      <c r="IS17">
        <f t="shared" si="92"/>
        <v>0</v>
      </c>
      <c r="IT17">
        <f t="shared" si="93"/>
        <v>6.1728395061728392E-3</v>
      </c>
      <c r="IU17">
        <f t="shared" si="94"/>
        <v>0</v>
      </c>
      <c r="IV17">
        <f t="shared" si="95"/>
        <v>0</v>
      </c>
      <c r="IW17">
        <f t="shared" si="96"/>
        <v>0</v>
      </c>
      <c r="IX17">
        <f t="shared" si="97"/>
        <v>0</v>
      </c>
      <c r="IY17">
        <f t="shared" si="98"/>
        <v>7.6923076923076927E-2</v>
      </c>
      <c r="IZ17">
        <f t="shared" si="99"/>
        <v>0</v>
      </c>
      <c r="JA17">
        <f t="shared" si="100"/>
        <v>0</v>
      </c>
      <c r="JB17">
        <f t="shared" si="101"/>
        <v>0</v>
      </c>
      <c r="JC17" t="e">
        <f t="shared" si="102"/>
        <v>#DIV/0!</v>
      </c>
      <c r="JD17" t="e">
        <f t="shared" si="103"/>
        <v>#DIV/0!</v>
      </c>
      <c r="JE17" t="e">
        <f t="shared" si="104"/>
        <v>#DIV/0!</v>
      </c>
      <c r="JF17" t="e">
        <f t="shared" si="105"/>
        <v>#DIV/0!</v>
      </c>
      <c r="JG17">
        <f t="shared" si="106"/>
        <v>0</v>
      </c>
      <c r="JH17">
        <f t="shared" si="107"/>
        <v>0</v>
      </c>
      <c r="JI17" t="e">
        <f t="shared" si="108"/>
        <v>#DIV/0!</v>
      </c>
      <c r="JJ17">
        <f t="shared" si="109"/>
        <v>0</v>
      </c>
      <c r="JK17">
        <f t="shared" si="110"/>
        <v>0</v>
      </c>
      <c r="JL17" t="e">
        <f t="shared" si="111"/>
        <v>#DIV/0!</v>
      </c>
      <c r="JM17">
        <f t="shared" si="112"/>
        <v>0.16666666666666666</v>
      </c>
      <c r="JN17">
        <f t="shared" si="113"/>
        <v>0</v>
      </c>
      <c r="JO17">
        <f t="shared" si="114"/>
        <v>0</v>
      </c>
      <c r="JP17">
        <f t="shared" si="115"/>
        <v>0</v>
      </c>
      <c r="JQ17">
        <f t="shared" si="116"/>
        <v>0</v>
      </c>
      <c r="JR17">
        <f t="shared" si="117"/>
        <v>0</v>
      </c>
      <c r="JS17">
        <f t="shared" si="118"/>
        <v>0</v>
      </c>
      <c r="JT17">
        <f t="shared" si="119"/>
        <v>5.0681469502583607E-3</v>
      </c>
      <c r="JU17" t="e">
        <f t="shared" si="120"/>
        <v>#DIV/0!</v>
      </c>
      <c r="JV17">
        <f t="shared" si="121"/>
        <v>0</v>
      </c>
      <c r="JW17">
        <f t="shared" si="122"/>
        <v>0</v>
      </c>
      <c r="JX17" t="e">
        <f t="shared" si="123"/>
        <v>#DIV/0!</v>
      </c>
      <c r="JY17">
        <f t="shared" si="124"/>
        <v>0</v>
      </c>
      <c r="JZ17">
        <f t="shared" si="125"/>
        <v>0</v>
      </c>
      <c r="KA17">
        <f t="shared" si="126"/>
        <v>0</v>
      </c>
      <c r="KB17">
        <f t="shared" si="127"/>
        <v>0</v>
      </c>
      <c r="KC17" t="e">
        <f t="shared" si="128"/>
        <v>#DIV/0!</v>
      </c>
      <c r="KD17">
        <f t="shared" si="129"/>
        <v>0</v>
      </c>
      <c r="KE17">
        <f t="shared" si="130"/>
        <v>0</v>
      </c>
      <c r="KF17">
        <f t="shared" si="131"/>
        <v>1.7623038899634645E-2</v>
      </c>
      <c r="KG17">
        <f t="shared" si="5"/>
        <v>0</v>
      </c>
      <c r="KH17">
        <f t="shared" si="156"/>
        <v>0</v>
      </c>
      <c r="KI17">
        <f t="shared" si="157"/>
        <v>0</v>
      </c>
      <c r="KJ17" t="e">
        <f t="shared" si="158"/>
        <v>#DIV/0!</v>
      </c>
      <c r="KK17" t="e">
        <f t="shared" si="159"/>
        <v>#DIV/0!</v>
      </c>
      <c r="KL17">
        <f t="shared" si="160"/>
        <v>0</v>
      </c>
      <c r="KM17">
        <f t="shared" si="161"/>
        <v>0</v>
      </c>
      <c r="KN17">
        <f t="shared" si="162"/>
        <v>0</v>
      </c>
      <c r="KO17">
        <f t="shared" si="132"/>
        <v>0</v>
      </c>
      <c r="KP17">
        <f t="shared" si="133"/>
        <v>0</v>
      </c>
      <c r="KQ17">
        <f t="shared" si="134"/>
        <v>0</v>
      </c>
      <c r="KR17">
        <f t="shared" si="135"/>
        <v>5.6532056033393435E-3</v>
      </c>
      <c r="KS17">
        <f t="shared" si="136"/>
        <v>0</v>
      </c>
      <c r="KT17">
        <f t="shared" si="137"/>
        <v>0</v>
      </c>
      <c r="KU17">
        <f t="shared" si="138"/>
        <v>2.136752136752137E-3</v>
      </c>
      <c r="KV17" t="e">
        <f t="shared" si="139"/>
        <v>#DIV/0!</v>
      </c>
      <c r="KW17">
        <f t="shared" si="140"/>
        <v>0</v>
      </c>
      <c r="KX17">
        <f t="shared" si="141"/>
        <v>3.125E-2</v>
      </c>
      <c r="KY17">
        <f t="shared" si="142"/>
        <v>0</v>
      </c>
      <c r="KZ17">
        <f t="shared" si="143"/>
        <v>0</v>
      </c>
      <c r="LA17" t="e">
        <f t="shared" si="144"/>
        <v>#DIV/0!</v>
      </c>
      <c r="LB17">
        <f t="shared" si="145"/>
        <v>0</v>
      </c>
      <c r="LC17">
        <f t="shared" si="146"/>
        <v>0</v>
      </c>
      <c r="LD17">
        <f t="shared" si="147"/>
        <v>0</v>
      </c>
      <c r="LE17">
        <f t="shared" si="148"/>
        <v>0</v>
      </c>
      <c r="LF17">
        <f t="shared" si="149"/>
        <v>0</v>
      </c>
      <c r="LG17">
        <f t="shared" si="150"/>
        <v>0</v>
      </c>
      <c r="LH17" t="e">
        <f t="shared" si="151"/>
        <v>#DIV/0!</v>
      </c>
      <c r="LI17">
        <f t="shared" si="152"/>
        <v>0</v>
      </c>
      <c r="LJ17" t="e">
        <f t="shared" si="153"/>
        <v>#DIV/0!</v>
      </c>
      <c r="LK17" t="e">
        <f t="shared" si="154"/>
        <v>#DIV/0!</v>
      </c>
      <c r="LL17" t="e">
        <f t="shared" si="155"/>
        <v>#DIV/0!</v>
      </c>
    </row>
    <row r="18" spans="1:324" x14ac:dyDescent="0.2">
      <c r="A18" t="s">
        <v>160</v>
      </c>
      <c r="B18" t="s">
        <v>169</v>
      </c>
      <c r="C18" t="s">
        <v>163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5</v>
      </c>
      <c r="K18">
        <v>0</v>
      </c>
      <c r="L18">
        <v>139</v>
      </c>
      <c r="M18">
        <v>0</v>
      </c>
      <c r="N18">
        <v>0</v>
      </c>
      <c r="O18">
        <v>0</v>
      </c>
      <c r="P18">
        <v>8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874</v>
      </c>
      <c r="Z18">
        <v>0</v>
      </c>
      <c r="AA18">
        <v>0</v>
      </c>
      <c r="AB18">
        <v>7472</v>
      </c>
      <c r="AC18">
        <v>316</v>
      </c>
      <c r="AD18">
        <v>0</v>
      </c>
      <c r="AE18">
        <v>2889</v>
      </c>
      <c r="AF18">
        <v>0</v>
      </c>
      <c r="AG18">
        <v>75</v>
      </c>
      <c r="AH18">
        <v>174</v>
      </c>
      <c r="AI18">
        <v>1727</v>
      </c>
      <c r="AJ18">
        <v>4049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4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2280</v>
      </c>
      <c r="BD18">
        <v>0</v>
      </c>
      <c r="BE18">
        <v>2274</v>
      </c>
      <c r="BF18">
        <v>0</v>
      </c>
      <c r="BG18">
        <v>0</v>
      </c>
      <c r="BH18">
        <v>2</v>
      </c>
      <c r="BI18">
        <v>0</v>
      </c>
      <c r="BJ18">
        <v>4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9</v>
      </c>
      <c r="BQ18">
        <v>2561</v>
      </c>
      <c r="BR18">
        <v>0</v>
      </c>
      <c r="BS18">
        <v>2</v>
      </c>
      <c r="BT18">
        <v>9</v>
      </c>
      <c r="BU18">
        <v>157</v>
      </c>
      <c r="BV18">
        <v>0</v>
      </c>
      <c r="BW18">
        <v>532</v>
      </c>
      <c r="BX18">
        <v>5</v>
      </c>
      <c r="BY18">
        <v>0</v>
      </c>
      <c r="BZ18">
        <v>0</v>
      </c>
      <c r="CA18">
        <v>5197</v>
      </c>
      <c r="CB18">
        <v>0</v>
      </c>
      <c r="CC18">
        <v>36233</v>
      </c>
      <c r="CD18">
        <v>2999</v>
      </c>
      <c r="CE18">
        <v>0</v>
      </c>
      <c r="CF18">
        <v>4</v>
      </c>
      <c r="CG18">
        <v>4736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75</v>
      </c>
      <c r="CN18">
        <v>2</v>
      </c>
      <c r="CO18">
        <v>1</v>
      </c>
      <c r="CP18">
        <v>5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1</v>
      </c>
      <c r="DO18">
        <v>6882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7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4</v>
      </c>
      <c r="EE18">
        <v>0</v>
      </c>
      <c r="EF18">
        <v>0</v>
      </c>
      <c r="EG18">
        <v>0</v>
      </c>
      <c r="EH18">
        <v>3</v>
      </c>
      <c r="EI18">
        <v>0</v>
      </c>
      <c r="EJ18">
        <v>0</v>
      </c>
      <c r="EK18">
        <v>0</v>
      </c>
      <c r="EL18">
        <v>0</v>
      </c>
      <c r="EM18">
        <v>54942</v>
      </c>
      <c r="EN18">
        <v>0</v>
      </c>
      <c r="EO18">
        <v>0</v>
      </c>
      <c r="EP18">
        <v>4</v>
      </c>
      <c r="EQ18">
        <v>0</v>
      </c>
      <c r="ER18">
        <v>1</v>
      </c>
      <c r="ES18">
        <v>2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I18">
        <f t="shared" si="3"/>
        <v>0</v>
      </c>
      <c r="FJ18">
        <f t="shared" si="6"/>
        <v>0</v>
      </c>
      <c r="FK18">
        <f t="shared" si="7"/>
        <v>0</v>
      </c>
      <c r="FL18">
        <f t="shared" si="8"/>
        <v>7.0422535211267607E-3</v>
      </c>
      <c r="FM18">
        <f t="shared" si="9"/>
        <v>0</v>
      </c>
      <c r="FN18">
        <f t="shared" si="10"/>
        <v>0</v>
      </c>
      <c r="FO18">
        <f t="shared" si="11"/>
        <v>1.2531328320802004E-2</v>
      </c>
      <c r="FP18" t="e">
        <f t="shared" si="12"/>
        <v>#DIV/0!</v>
      </c>
      <c r="FQ18">
        <f t="shared" si="13"/>
        <v>1.6346018157015851E-3</v>
      </c>
      <c r="FR18">
        <f t="shared" si="14"/>
        <v>0</v>
      </c>
      <c r="FS18">
        <f t="shared" si="15"/>
        <v>0</v>
      </c>
      <c r="FT18">
        <f t="shared" si="16"/>
        <v>0</v>
      </c>
      <c r="FU18">
        <f t="shared" si="17"/>
        <v>5.3440213760855048E-3</v>
      </c>
      <c r="FV18">
        <f t="shared" si="18"/>
        <v>0</v>
      </c>
      <c r="FW18">
        <f t="shared" si="19"/>
        <v>0</v>
      </c>
      <c r="FX18">
        <f t="shared" si="20"/>
        <v>0</v>
      </c>
      <c r="FY18" t="e">
        <f t="shared" si="21"/>
        <v>#DIV/0!</v>
      </c>
      <c r="FZ18">
        <f t="shared" si="22"/>
        <v>0</v>
      </c>
      <c r="GA18">
        <f t="shared" si="23"/>
        <v>0</v>
      </c>
      <c r="GB18">
        <f t="shared" si="24"/>
        <v>0</v>
      </c>
      <c r="GC18">
        <f t="shared" si="25"/>
        <v>0</v>
      </c>
      <c r="GD18">
        <f t="shared" si="26"/>
        <v>9.4537587885343433E-3</v>
      </c>
      <c r="GE18" t="e">
        <f t="shared" si="27"/>
        <v>#DIV/0!</v>
      </c>
      <c r="GF18">
        <f t="shared" si="28"/>
        <v>0</v>
      </c>
      <c r="GG18">
        <f t="shared" si="29"/>
        <v>3.8273845471397832E-3</v>
      </c>
      <c r="GH18">
        <f t="shared" si="30"/>
        <v>7.1967022706051148E-3</v>
      </c>
      <c r="GI18">
        <f t="shared" si="31"/>
        <v>0</v>
      </c>
      <c r="GJ18">
        <f t="shared" si="32"/>
        <v>6.7893241461643491E-3</v>
      </c>
      <c r="GK18">
        <f t="shared" si="33"/>
        <v>0</v>
      </c>
      <c r="GL18">
        <f t="shared" si="34"/>
        <v>7.26251573545076E-3</v>
      </c>
      <c r="GM18">
        <f t="shared" si="35"/>
        <v>3.7279856022625017E-3</v>
      </c>
      <c r="GN18">
        <f t="shared" si="36"/>
        <v>3.3065541378834991E-3</v>
      </c>
      <c r="GO18">
        <f t="shared" si="37"/>
        <v>2.7167604460076569E-3</v>
      </c>
      <c r="GP18">
        <f t="shared" si="38"/>
        <v>0</v>
      </c>
      <c r="GQ18">
        <f t="shared" si="39"/>
        <v>0</v>
      </c>
      <c r="GR18">
        <f t="shared" si="40"/>
        <v>5.263157894736842E-3</v>
      </c>
      <c r="GS18">
        <f t="shared" si="41"/>
        <v>0</v>
      </c>
      <c r="GT18">
        <f t="shared" si="42"/>
        <v>2.9850746268656717E-3</v>
      </c>
      <c r="GU18">
        <f t="shared" si="43"/>
        <v>0</v>
      </c>
      <c r="GV18">
        <f t="shared" si="44"/>
        <v>0</v>
      </c>
      <c r="GW18">
        <f t="shared" si="45"/>
        <v>0</v>
      </c>
      <c r="GX18">
        <f t="shared" si="46"/>
        <v>0</v>
      </c>
      <c r="GY18">
        <f t="shared" si="47"/>
        <v>4.3103448275862068E-3</v>
      </c>
      <c r="GZ18">
        <f t="shared" si="48"/>
        <v>5.4274084124830389E-3</v>
      </c>
      <c r="HA18">
        <f t="shared" si="49"/>
        <v>0</v>
      </c>
      <c r="HB18">
        <f t="shared" si="50"/>
        <v>0</v>
      </c>
      <c r="HC18">
        <f t="shared" si="51"/>
        <v>0</v>
      </c>
      <c r="HD18">
        <f t="shared" si="52"/>
        <v>0</v>
      </c>
      <c r="HE18">
        <f t="shared" si="53"/>
        <v>0</v>
      </c>
      <c r="HF18">
        <f t="shared" si="54"/>
        <v>0</v>
      </c>
      <c r="HG18">
        <f t="shared" si="55"/>
        <v>0</v>
      </c>
      <c r="HH18">
        <f t="shared" si="56"/>
        <v>3.4299846854192553E-3</v>
      </c>
      <c r="HI18" t="e">
        <f t="shared" si="57"/>
        <v>#DIV/0!</v>
      </c>
      <c r="HJ18">
        <f t="shared" si="58"/>
        <v>5.7015916316480956E-3</v>
      </c>
      <c r="HK18">
        <f t="shared" si="59"/>
        <v>0</v>
      </c>
      <c r="HL18">
        <f t="shared" si="60"/>
        <v>0</v>
      </c>
      <c r="HM18">
        <f t="shared" si="61"/>
        <v>7.3800738007380072E-3</v>
      </c>
      <c r="HN18" t="e">
        <f t="shared" si="62"/>
        <v>#DIV/0!</v>
      </c>
      <c r="HO18">
        <f t="shared" si="63"/>
        <v>0.26666666666666666</v>
      </c>
      <c r="HP18">
        <f t="shared" si="64"/>
        <v>0</v>
      </c>
      <c r="HQ18">
        <f t="shared" si="65"/>
        <v>0</v>
      </c>
      <c r="HR18">
        <f t="shared" si="66"/>
        <v>0</v>
      </c>
      <c r="HS18">
        <f t="shared" si="67"/>
        <v>0</v>
      </c>
      <c r="HT18">
        <f t="shared" si="68"/>
        <v>0</v>
      </c>
      <c r="HU18">
        <f t="shared" si="4"/>
        <v>5.7507987220447284E-3</v>
      </c>
      <c r="HV18">
        <f t="shared" si="69"/>
        <v>9.4738866980859857E-3</v>
      </c>
      <c r="HW18">
        <f t="shared" si="70"/>
        <v>0</v>
      </c>
      <c r="HX18">
        <f t="shared" si="71"/>
        <v>7.4906367041198503E-3</v>
      </c>
      <c r="HY18">
        <f t="shared" si="72"/>
        <v>4.955947136563877E-3</v>
      </c>
      <c r="HZ18">
        <f t="shared" si="73"/>
        <v>5.458970792767733E-3</v>
      </c>
      <c r="IA18">
        <f t="shared" si="74"/>
        <v>0</v>
      </c>
      <c r="IB18">
        <f t="shared" si="75"/>
        <v>1.2175863410614973E-2</v>
      </c>
      <c r="IC18">
        <f t="shared" si="76"/>
        <v>1.968503937007874E-2</v>
      </c>
      <c r="ID18">
        <f t="shared" si="77"/>
        <v>0</v>
      </c>
      <c r="IE18">
        <f t="shared" si="78"/>
        <v>0</v>
      </c>
      <c r="IF18">
        <f t="shared" si="79"/>
        <v>7.393749528732051E-3</v>
      </c>
      <c r="IG18">
        <f t="shared" si="80"/>
        <v>0</v>
      </c>
      <c r="IH18">
        <f t="shared" si="81"/>
        <v>5.2108883160214715E-3</v>
      </c>
      <c r="II18">
        <f t="shared" si="82"/>
        <v>3.9549929973281706E-3</v>
      </c>
      <c r="IJ18">
        <f t="shared" si="83"/>
        <v>0</v>
      </c>
      <c r="IK18">
        <f t="shared" si="84"/>
        <v>1.1799410029498525E-2</v>
      </c>
      <c r="IL18">
        <f t="shared" si="85"/>
        <v>7.6155926687056386E-3</v>
      </c>
      <c r="IM18">
        <f t="shared" si="86"/>
        <v>0</v>
      </c>
      <c r="IN18">
        <f t="shared" si="87"/>
        <v>0</v>
      </c>
      <c r="IO18">
        <f t="shared" si="88"/>
        <v>0</v>
      </c>
      <c r="IP18">
        <f t="shared" si="89"/>
        <v>0</v>
      </c>
      <c r="IQ18">
        <f t="shared" si="90"/>
        <v>0</v>
      </c>
      <c r="IR18">
        <f t="shared" si="91"/>
        <v>7.2414791928164524E-3</v>
      </c>
      <c r="IS18">
        <f t="shared" si="92"/>
        <v>6.369426751592357E-3</v>
      </c>
      <c r="IT18">
        <f t="shared" si="93"/>
        <v>6.1728395061728392E-3</v>
      </c>
      <c r="IU18">
        <f t="shared" si="94"/>
        <v>1.3020833333333334E-2</v>
      </c>
      <c r="IV18">
        <f t="shared" si="95"/>
        <v>0</v>
      </c>
      <c r="IW18">
        <f t="shared" si="96"/>
        <v>0</v>
      </c>
      <c r="IX18">
        <f t="shared" si="97"/>
        <v>0</v>
      </c>
      <c r="IY18">
        <f t="shared" si="98"/>
        <v>0</v>
      </c>
      <c r="IZ18">
        <f t="shared" si="99"/>
        <v>0</v>
      </c>
      <c r="JA18">
        <f t="shared" si="100"/>
        <v>0</v>
      </c>
      <c r="JB18">
        <f t="shared" si="101"/>
        <v>0</v>
      </c>
      <c r="JC18" t="e">
        <f t="shared" si="102"/>
        <v>#DIV/0!</v>
      </c>
      <c r="JD18" t="e">
        <f t="shared" si="103"/>
        <v>#DIV/0!</v>
      </c>
      <c r="JE18" t="e">
        <f t="shared" si="104"/>
        <v>#DIV/0!</v>
      </c>
      <c r="JF18" t="e">
        <f t="shared" si="105"/>
        <v>#DIV/0!</v>
      </c>
      <c r="JG18">
        <f t="shared" si="106"/>
        <v>0</v>
      </c>
      <c r="JH18">
        <f t="shared" si="107"/>
        <v>0</v>
      </c>
      <c r="JI18" t="e">
        <f t="shared" si="108"/>
        <v>#DIV/0!</v>
      </c>
      <c r="JJ18">
        <f t="shared" si="109"/>
        <v>0</v>
      </c>
      <c r="JK18">
        <f t="shared" si="110"/>
        <v>0</v>
      </c>
      <c r="JL18" t="e">
        <f t="shared" si="111"/>
        <v>#DIV/0!</v>
      </c>
      <c r="JM18">
        <f t="shared" si="112"/>
        <v>0</v>
      </c>
      <c r="JN18">
        <f t="shared" si="113"/>
        <v>0</v>
      </c>
      <c r="JO18">
        <f t="shared" si="114"/>
        <v>0</v>
      </c>
      <c r="JP18">
        <f t="shared" si="115"/>
        <v>0</v>
      </c>
      <c r="JQ18">
        <f t="shared" si="116"/>
        <v>0</v>
      </c>
      <c r="JR18">
        <f t="shared" si="117"/>
        <v>0</v>
      </c>
      <c r="JS18">
        <f t="shared" si="118"/>
        <v>0.5</v>
      </c>
      <c r="JT18">
        <f t="shared" si="119"/>
        <v>8.5216191819394178E-3</v>
      </c>
      <c r="JU18" t="e">
        <f t="shared" si="120"/>
        <v>#DIV/0!</v>
      </c>
      <c r="JV18">
        <f t="shared" si="121"/>
        <v>0</v>
      </c>
      <c r="JW18">
        <f t="shared" si="122"/>
        <v>0</v>
      </c>
      <c r="JX18" t="e">
        <f t="shared" si="123"/>
        <v>#DIV/0!</v>
      </c>
      <c r="JY18">
        <f t="shared" si="124"/>
        <v>0</v>
      </c>
      <c r="JZ18">
        <f t="shared" si="125"/>
        <v>0</v>
      </c>
      <c r="KA18">
        <f t="shared" si="126"/>
        <v>1.3861386138613862E-2</v>
      </c>
      <c r="KB18">
        <f t="shared" si="127"/>
        <v>0</v>
      </c>
      <c r="KC18" t="e">
        <f t="shared" si="128"/>
        <v>#DIV/0!</v>
      </c>
      <c r="KD18">
        <f t="shared" si="129"/>
        <v>0</v>
      </c>
      <c r="KE18">
        <f t="shared" si="130"/>
        <v>0</v>
      </c>
      <c r="KF18">
        <f t="shared" si="131"/>
        <v>0</v>
      </c>
      <c r="KG18">
        <f t="shared" si="5"/>
        <v>0</v>
      </c>
      <c r="KH18">
        <f t="shared" si="156"/>
        <v>0</v>
      </c>
      <c r="KI18">
        <f t="shared" si="157"/>
        <v>0.17391304347826086</v>
      </c>
      <c r="KJ18" t="e">
        <f t="shared" si="158"/>
        <v>#DIV/0!</v>
      </c>
      <c r="KK18" t="e">
        <f t="shared" si="159"/>
        <v>#DIV/0!</v>
      </c>
      <c r="KL18">
        <f t="shared" si="160"/>
        <v>0</v>
      </c>
      <c r="KM18">
        <f t="shared" si="161"/>
        <v>5.208333333333333E-3</v>
      </c>
      <c r="KN18">
        <f t="shared" si="162"/>
        <v>0</v>
      </c>
      <c r="KO18">
        <f t="shared" si="132"/>
        <v>0</v>
      </c>
      <c r="KP18">
        <f t="shared" si="133"/>
        <v>0</v>
      </c>
      <c r="KQ18">
        <f t="shared" si="134"/>
        <v>0</v>
      </c>
      <c r="KR18">
        <f t="shared" si="135"/>
        <v>7.7657371301797732E-3</v>
      </c>
      <c r="KS18">
        <f t="shared" si="136"/>
        <v>0</v>
      </c>
      <c r="KT18">
        <f t="shared" si="137"/>
        <v>0</v>
      </c>
      <c r="KU18">
        <f t="shared" si="138"/>
        <v>4.2735042735042739E-3</v>
      </c>
      <c r="KV18" t="e">
        <f t="shared" si="139"/>
        <v>#DIV/0!</v>
      </c>
      <c r="KW18">
        <f t="shared" si="140"/>
        <v>7.6923076923076927E-2</v>
      </c>
      <c r="KX18">
        <f t="shared" si="141"/>
        <v>1.5625E-2</v>
      </c>
      <c r="KY18">
        <f t="shared" si="142"/>
        <v>0</v>
      </c>
      <c r="KZ18">
        <f t="shared" si="143"/>
        <v>0</v>
      </c>
      <c r="LA18" t="e">
        <f t="shared" si="144"/>
        <v>#DIV/0!</v>
      </c>
      <c r="LB18">
        <f t="shared" si="145"/>
        <v>0</v>
      </c>
      <c r="LC18">
        <f t="shared" si="146"/>
        <v>0</v>
      </c>
      <c r="LD18">
        <f t="shared" si="147"/>
        <v>0</v>
      </c>
      <c r="LE18">
        <f t="shared" si="148"/>
        <v>0</v>
      </c>
      <c r="LF18">
        <f t="shared" si="149"/>
        <v>0</v>
      </c>
      <c r="LG18">
        <f t="shared" si="150"/>
        <v>0</v>
      </c>
      <c r="LH18" t="e">
        <f t="shared" si="151"/>
        <v>#DIV/0!</v>
      </c>
      <c r="LI18">
        <f t="shared" si="152"/>
        <v>0</v>
      </c>
      <c r="LJ18" t="e">
        <f t="shared" si="153"/>
        <v>#DIV/0!</v>
      </c>
      <c r="LK18" t="e">
        <f t="shared" si="154"/>
        <v>#DIV/0!</v>
      </c>
      <c r="LL18" t="e">
        <f t="shared" si="155"/>
        <v>#DIV/0!</v>
      </c>
    </row>
    <row r="19" spans="1:324" x14ac:dyDescent="0.2">
      <c r="A19" t="s">
        <v>160</v>
      </c>
      <c r="B19" t="s">
        <v>169</v>
      </c>
      <c r="C19" t="s">
        <v>164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22</v>
      </c>
      <c r="M19">
        <v>0</v>
      </c>
      <c r="N19">
        <v>2</v>
      </c>
      <c r="O19">
        <v>0</v>
      </c>
      <c r="P19">
        <v>22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227</v>
      </c>
      <c r="Z19">
        <v>0</v>
      </c>
      <c r="AA19">
        <v>0</v>
      </c>
      <c r="AB19">
        <v>13347</v>
      </c>
      <c r="AC19">
        <v>266</v>
      </c>
      <c r="AD19">
        <v>0</v>
      </c>
      <c r="AE19">
        <v>1283</v>
      </c>
      <c r="AF19">
        <v>0</v>
      </c>
      <c r="AG19">
        <v>37</v>
      </c>
      <c r="AH19">
        <v>260</v>
      </c>
      <c r="AI19">
        <v>1671</v>
      </c>
      <c r="AJ19">
        <v>8967</v>
      </c>
      <c r="AK19">
        <v>0</v>
      </c>
      <c r="AL19">
        <v>0</v>
      </c>
      <c r="AM19">
        <v>1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561</v>
      </c>
      <c r="BD19">
        <v>0</v>
      </c>
      <c r="BE19">
        <v>451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2</v>
      </c>
      <c r="BM19">
        <v>0</v>
      </c>
      <c r="BN19">
        <v>12</v>
      </c>
      <c r="BO19">
        <v>0</v>
      </c>
      <c r="BP19">
        <v>8</v>
      </c>
      <c r="BQ19">
        <v>2742</v>
      </c>
      <c r="BR19">
        <v>0</v>
      </c>
      <c r="BS19">
        <v>12</v>
      </c>
      <c r="BT19">
        <v>3</v>
      </c>
      <c r="BU19">
        <v>104</v>
      </c>
      <c r="BV19">
        <v>0</v>
      </c>
      <c r="BW19">
        <v>70</v>
      </c>
      <c r="BX19">
        <v>2</v>
      </c>
      <c r="BY19">
        <v>0</v>
      </c>
      <c r="BZ19">
        <v>0</v>
      </c>
      <c r="CA19">
        <v>609</v>
      </c>
      <c r="CB19">
        <v>0</v>
      </c>
      <c r="CC19">
        <v>4887</v>
      </c>
      <c r="CD19">
        <v>559</v>
      </c>
      <c r="CE19">
        <v>0</v>
      </c>
      <c r="CF19">
        <v>0</v>
      </c>
      <c r="CG19">
        <v>1068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64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1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1</v>
      </c>
      <c r="DM19">
        <v>0</v>
      </c>
      <c r="DN19">
        <v>0</v>
      </c>
      <c r="DO19">
        <v>4481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1</v>
      </c>
      <c r="EE19">
        <v>0</v>
      </c>
      <c r="EF19">
        <v>0</v>
      </c>
      <c r="EG19">
        <v>0</v>
      </c>
      <c r="EH19">
        <v>3</v>
      </c>
      <c r="EI19">
        <v>0</v>
      </c>
      <c r="EJ19">
        <v>0</v>
      </c>
      <c r="EK19">
        <v>0</v>
      </c>
      <c r="EL19">
        <v>0</v>
      </c>
      <c r="EM19">
        <v>253</v>
      </c>
      <c r="EN19">
        <v>0</v>
      </c>
      <c r="EO19">
        <v>0</v>
      </c>
      <c r="EP19">
        <v>1</v>
      </c>
      <c r="EQ19">
        <v>0</v>
      </c>
      <c r="ER19">
        <v>0</v>
      </c>
      <c r="ES19">
        <v>5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I19">
        <f t="shared" si="3"/>
        <v>0.33333333333333331</v>
      </c>
      <c r="FJ19">
        <f t="shared" si="6"/>
        <v>0</v>
      </c>
      <c r="FK19">
        <f t="shared" si="7"/>
        <v>0</v>
      </c>
      <c r="FL19">
        <f t="shared" si="8"/>
        <v>0</v>
      </c>
      <c r="FM19">
        <f t="shared" si="9"/>
        <v>0</v>
      </c>
      <c r="FN19">
        <f t="shared" si="10"/>
        <v>0</v>
      </c>
      <c r="FO19">
        <f t="shared" si="11"/>
        <v>0</v>
      </c>
      <c r="FP19" t="e">
        <f t="shared" si="12"/>
        <v>#DIV/0!</v>
      </c>
      <c r="FQ19">
        <f t="shared" si="13"/>
        <v>2.5871395644197753E-4</v>
      </c>
      <c r="FR19">
        <f t="shared" si="14"/>
        <v>0</v>
      </c>
      <c r="FS19">
        <f t="shared" si="15"/>
        <v>2.5974025974025976E-2</v>
      </c>
      <c r="FT19">
        <f t="shared" si="16"/>
        <v>0</v>
      </c>
      <c r="FU19">
        <f t="shared" si="17"/>
        <v>1.4696058784235137E-2</v>
      </c>
      <c r="FV19">
        <f t="shared" si="18"/>
        <v>0</v>
      </c>
      <c r="FW19">
        <f t="shared" si="19"/>
        <v>0</v>
      </c>
      <c r="FX19">
        <f t="shared" si="20"/>
        <v>0</v>
      </c>
      <c r="FY19" t="e">
        <f t="shared" si="21"/>
        <v>#DIV/0!</v>
      </c>
      <c r="FZ19">
        <f t="shared" si="22"/>
        <v>0</v>
      </c>
      <c r="GA19">
        <f t="shared" si="23"/>
        <v>0</v>
      </c>
      <c r="GB19">
        <f t="shared" si="24"/>
        <v>0</v>
      </c>
      <c r="GC19">
        <f t="shared" si="25"/>
        <v>0</v>
      </c>
      <c r="GD19">
        <f t="shared" si="26"/>
        <v>2.4553812871822606E-3</v>
      </c>
      <c r="GE19" t="e">
        <f t="shared" si="27"/>
        <v>#DIV/0!</v>
      </c>
      <c r="GF19">
        <f t="shared" si="28"/>
        <v>0</v>
      </c>
      <c r="GG19">
        <f t="shared" si="29"/>
        <v>6.8367373595656696E-3</v>
      </c>
      <c r="GH19">
        <f t="shared" si="30"/>
        <v>6.0579835569017741E-3</v>
      </c>
      <c r="GI19">
        <f t="shared" si="31"/>
        <v>0</v>
      </c>
      <c r="GJ19">
        <f t="shared" si="32"/>
        <v>3.0151273380162203E-3</v>
      </c>
      <c r="GK19">
        <f t="shared" si="33"/>
        <v>0</v>
      </c>
      <c r="GL19">
        <f t="shared" si="34"/>
        <v>3.5828410961557082E-3</v>
      </c>
      <c r="GM19">
        <f t="shared" si="35"/>
        <v>5.570553198783048E-3</v>
      </c>
      <c r="GN19">
        <f t="shared" si="36"/>
        <v>3.1993352428507974E-3</v>
      </c>
      <c r="GO19">
        <f t="shared" si="37"/>
        <v>6.0165944478514843E-3</v>
      </c>
      <c r="GP19">
        <f t="shared" si="38"/>
        <v>0</v>
      </c>
      <c r="GQ19">
        <f t="shared" si="39"/>
        <v>0</v>
      </c>
      <c r="GR19">
        <f t="shared" si="40"/>
        <v>5.263157894736842E-3</v>
      </c>
      <c r="GS19">
        <f t="shared" si="41"/>
        <v>0</v>
      </c>
      <c r="GT19">
        <f t="shared" si="42"/>
        <v>2.9850746268656717E-3</v>
      </c>
      <c r="GU19">
        <f t="shared" si="43"/>
        <v>0</v>
      </c>
      <c r="GV19">
        <f t="shared" si="44"/>
        <v>0</v>
      </c>
      <c r="GW19">
        <f t="shared" si="45"/>
        <v>0</v>
      </c>
      <c r="GX19">
        <f t="shared" si="46"/>
        <v>0</v>
      </c>
      <c r="GY19">
        <f t="shared" si="47"/>
        <v>1.2931034482758621E-2</v>
      </c>
      <c r="GZ19">
        <f t="shared" si="48"/>
        <v>0</v>
      </c>
      <c r="HA19">
        <f t="shared" si="49"/>
        <v>0</v>
      </c>
      <c r="HB19">
        <f t="shared" si="50"/>
        <v>0</v>
      </c>
      <c r="HC19">
        <f t="shared" si="51"/>
        <v>0</v>
      </c>
      <c r="HD19">
        <f t="shared" si="52"/>
        <v>0</v>
      </c>
      <c r="HE19">
        <f t="shared" si="53"/>
        <v>0</v>
      </c>
      <c r="HF19">
        <f t="shared" si="54"/>
        <v>0</v>
      </c>
      <c r="HG19">
        <f t="shared" si="55"/>
        <v>0</v>
      </c>
      <c r="HH19">
        <f t="shared" si="56"/>
        <v>8.4395675812289571E-4</v>
      </c>
      <c r="HI19" t="e">
        <f t="shared" si="57"/>
        <v>#DIV/0!</v>
      </c>
      <c r="HJ19">
        <f t="shared" si="58"/>
        <v>1.1307906006478854E-3</v>
      </c>
      <c r="HK19">
        <f t="shared" si="59"/>
        <v>0</v>
      </c>
      <c r="HL19">
        <f t="shared" si="60"/>
        <v>0</v>
      </c>
      <c r="HM19">
        <f t="shared" si="61"/>
        <v>0</v>
      </c>
      <c r="HN19" t="e">
        <f t="shared" si="62"/>
        <v>#DIV/0!</v>
      </c>
      <c r="HO19">
        <f t="shared" si="63"/>
        <v>0</v>
      </c>
      <c r="HP19">
        <f t="shared" si="64"/>
        <v>0</v>
      </c>
      <c r="HQ19">
        <f t="shared" si="65"/>
        <v>4.1237113402061857E-3</v>
      </c>
      <c r="HR19">
        <f t="shared" si="66"/>
        <v>0</v>
      </c>
      <c r="HS19">
        <f t="shared" si="67"/>
        <v>2.771362586605081E-2</v>
      </c>
      <c r="HT19">
        <f t="shared" si="68"/>
        <v>0</v>
      </c>
      <c r="HU19">
        <f t="shared" si="4"/>
        <v>5.111821086261981E-3</v>
      </c>
      <c r="HV19">
        <f t="shared" si="69"/>
        <v>1.0143458542035055E-2</v>
      </c>
      <c r="HW19">
        <f t="shared" si="70"/>
        <v>0</v>
      </c>
      <c r="HX19">
        <f t="shared" si="71"/>
        <v>4.49438202247191E-2</v>
      </c>
      <c r="HY19">
        <f t="shared" si="72"/>
        <v>1.6519823788546256E-3</v>
      </c>
      <c r="HZ19">
        <f t="shared" si="73"/>
        <v>3.6161335187760778E-3</v>
      </c>
      <c r="IA19">
        <f t="shared" si="74"/>
        <v>0</v>
      </c>
      <c r="IB19">
        <f t="shared" si="75"/>
        <v>1.6020872908703912E-3</v>
      </c>
      <c r="IC19">
        <f t="shared" si="76"/>
        <v>7.874015748031496E-3</v>
      </c>
      <c r="ID19">
        <f t="shared" si="77"/>
        <v>0</v>
      </c>
      <c r="IE19">
        <f t="shared" si="78"/>
        <v>0</v>
      </c>
      <c r="IF19">
        <f t="shared" si="79"/>
        <v>8.6642167846792749E-4</v>
      </c>
      <c r="IG19">
        <f t="shared" si="80"/>
        <v>0</v>
      </c>
      <c r="IH19">
        <f t="shared" si="81"/>
        <v>7.0282922199091803E-4</v>
      </c>
      <c r="II19">
        <f t="shared" si="82"/>
        <v>7.3719275942195643E-4</v>
      </c>
      <c r="IJ19">
        <f t="shared" si="83"/>
        <v>0</v>
      </c>
      <c r="IK19">
        <f t="shared" si="84"/>
        <v>0</v>
      </c>
      <c r="IL19">
        <f t="shared" si="85"/>
        <v>1.7173676035003426E-3</v>
      </c>
      <c r="IM19">
        <f t="shared" si="86"/>
        <v>0</v>
      </c>
      <c r="IN19">
        <f t="shared" si="87"/>
        <v>0</v>
      </c>
      <c r="IO19">
        <f t="shared" si="88"/>
        <v>0</v>
      </c>
      <c r="IP19">
        <f t="shared" si="89"/>
        <v>0</v>
      </c>
      <c r="IQ19">
        <f t="shared" si="90"/>
        <v>0</v>
      </c>
      <c r="IR19">
        <f t="shared" si="91"/>
        <v>6.1793955778700399E-3</v>
      </c>
      <c r="IS19">
        <f t="shared" si="92"/>
        <v>0</v>
      </c>
      <c r="IT19">
        <f t="shared" si="93"/>
        <v>0</v>
      </c>
      <c r="IU19">
        <f t="shared" si="94"/>
        <v>0</v>
      </c>
      <c r="IV19">
        <f t="shared" si="95"/>
        <v>0</v>
      </c>
      <c r="IW19">
        <f t="shared" si="96"/>
        <v>0</v>
      </c>
      <c r="IX19">
        <f t="shared" si="97"/>
        <v>0</v>
      </c>
      <c r="IY19">
        <f t="shared" si="98"/>
        <v>7.6923076923076927E-2</v>
      </c>
      <c r="IZ19">
        <f t="shared" si="99"/>
        <v>0</v>
      </c>
      <c r="JA19">
        <f t="shared" si="100"/>
        <v>0</v>
      </c>
      <c r="JB19">
        <f t="shared" si="101"/>
        <v>0</v>
      </c>
      <c r="JC19" t="e">
        <f t="shared" si="102"/>
        <v>#DIV/0!</v>
      </c>
      <c r="JD19" t="e">
        <f t="shared" si="103"/>
        <v>#DIV/0!</v>
      </c>
      <c r="JE19" t="e">
        <f t="shared" si="104"/>
        <v>#DIV/0!</v>
      </c>
      <c r="JF19" t="e">
        <f t="shared" si="105"/>
        <v>#DIV/0!</v>
      </c>
      <c r="JG19">
        <f t="shared" si="106"/>
        <v>0</v>
      </c>
      <c r="JH19">
        <f t="shared" si="107"/>
        <v>0</v>
      </c>
      <c r="JI19" t="e">
        <f t="shared" si="108"/>
        <v>#DIV/0!</v>
      </c>
      <c r="JJ19">
        <f t="shared" si="109"/>
        <v>0</v>
      </c>
      <c r="JK19">
        <f t="shared" si="110"/>
        <v>0</v>
      </c>
      <c r="JL19" t="e">
        <f t="shared" si="111"/>
        <v>#DIV/0!</v>
      </c>
      <c r="JM19">
        <f t="shared" si="112"/>
        <v>0</v>
      </c>
      <c r="JN19">
        <f t="shared" si="113"/>
        <v>0</v>
      </c>
      <c r="JO19">
        <f t="shared" si="114"/>
        <v>0</v>
      </c>
      <c r="JP19">
        <f t="shared" si="115"/>
        <v>0</v>
      </c>
      <c r="JQ19">
        <f t="shared" si="116"/>
        <v>2.1321961620469083E-3</v>
      </c>
      <c r="JR19">
        <f t="shared" si="117"/>
        <v>0</v>
      </c>
      <c r="JS19">
        <f t="shared" si="118"/>
        <v>0</v>
      </c>
      <c r="JT19">
        <f t="shared" si="119"/>
        <v>5.5485869738841221E-3</v>
      </c>
      <c r="JU19" t="e">
        <f t="shared" si="120"/>
        <v>#DIV/0!</v>
      </c>
      <c r="JV19">
        <f t="shared" si="121"/>
        <v>0</v>
      </c>
      <c r="JW19">
        <f t="shared" si="122"/>
        <v>0</v>
      </c>
      <c r="JX19" t="e">
        <f t="shared" si="123"/>
        <v>#DIV/0!</v>
      </c>
      <c r="JY19">
        <f t="shared" si="124"/>
        <v>0</v>
      </c>
      <c r="JZ19">
        <f t="shared" si="125"/>
        <v>0</v>
      </c>
      <c r="KA19">
        <f t="shared" si="126"/>
        <v>0</v>
      </c>
      <c r="KB19">
        <f t="shared" si="127"/>
        <v>0</v>
      </c>
      <c r="KC19" t="e">
        <f t="shared" si="128"/>
        <v>#DIV/0!</v>
      </c>
      <c r="KD19">
        <f t="shared" si="129"/>
        <v>0</v>
      </c>
      <c r="KE19">
        <f t="shared" si="130"/>
        <v>0</v>
      </c>
      <c r="KF19">
        <f t="shared" si="131"/>
        <v>0</v>
      </c>
      <c r="KG19">
        <f t="shared" si="5"/>
        <v>0</v>
      </c>
      <c r="KH19">
        <f t="shared" si="156"/>
        <v>0</v>
      </c>
      <c r="KI19">
        <f t="shared" si="157"/>
        <v>4.3478260869565216E-2</v>
      </c>
      <c r="KJ19" t="e">
        <f t="shared" si="158"/>
        <v>#DIV/0!</v>
      </c>
      <c r="KK19" t="e">
        <f t="shared" si="159"/>
        <v>#DIV/0!</v>
      </c>
      <c r="KL19">
        <f t="shared" si="160"/>
        <v>0</v>
      </c>
      <c r="KM19">
        <f t="shared" si="161"/>
        <v>5.208333333333333E-3</v>
      </c>
      <c r="KN19">
        <f t="shared" si="162"/>
        <v>0</v>
      </c>
      <c r="KO19">
        <f t="shared" si="132"/>
        <v>0</v>
      </c>
      <c r="KP19">
        <f t="shared" si="133"/>
        <v>0</v>
      </c>
      <c r="KQ19">
        <f t="shared" si="134"/>
        <v>0</v>
      </c>
      <c r="KR19">
        <f t="shared" si="135"/>
        <v>3.5760101451266472E-5</v>
      </c>
      <c r="KS19">
        <f t="shared" si="136"/>
        <v>0</v>
      </c>
      <c r="KT19">
        <f t="shared" si="137"/>
        <v>0</v>
      </c>
      <c r="KU19">
        <f t="shared" si="138"/>
        <v>1.0683760683760685E-3</v>
      </c>
      <c r="KV19" t="e">
        <f t="shared" si="139"/>
        <v>#DIV/0!</v>
      </c>
      <c r="KW19">
        <f t="shared" si="140"/>
        <v>0</v>
      </c>
      <c r="KX19">
        <f t="shared" si="141"/>
        <v>3.90625E-2</v>
      </c>
      <c r="KY19">
        <f t="shared" si="142"/>
        <v>0</v>
      </c>
      <c r="KZ19">
        <f t="shared" si="143"/>
        <v>0</v>
      </c>
      <c r="LA19" t="e">
        <f t="shared" si="144"/>
        <v>#DIV/0!</v>
      </c>
      <c r="LB19">
        <f t="shared" si="145"/>
        <v>0</v>
      </c>
      <c r="LC19">
        <f t="shared" si="146"/>
        <v>0</v>
      </c>
      <c r="LD19">
        <f t="shared" si="147"/>
        <v>0</v>
      </c>
      <c r="LE19">
        <f t="shared" si="148"/>
        <v>0</v>
      </c>
      <c r="LF19">
        <f t="shared" si="149"/>
        <v>0</v>
      </c>
      <c r="LG19">
        <f t="shared" si="150"/>
        <v>0</v>
      </c>
      <c r="LH19" t="e">
        <f t="shared" si="151"/>
        <v>#DIV/0!</v>
      </c>
      <c r="LI19">
        <f t="shared" si="152"/>
        <v>0</v>
      </c>
      <c r="LJ19" t="e">
        <f t="shared" si="153"/>
        <v>#DIV/0!</v>
      </c>
      <c r="LK19" t="e">
        <f t="shared" si="154"/>
        <v>#DIV/0!</v>
      </c>
      <c r="LL19" t="e">
        <f t="shared" si="155"/>
        <v>#DIV/0!</v>
      </c>
    </row>
    <row r="20" spans="1:324" x14ac:dyDescent="0.2">
      <c r="A20" t="s">
        <v>160</v>
      </c>
      <c r="B20" t="s">
        <v>169</v>
      </c>
      <c r="C20" t="s">
        <v>165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434</v>
      </c>
      <c r="M20">
        <v>0</v>
      </c>
      <c r="N20">
        <v>0</v>
      </c>
      <c r="O20">
        <v>0</v>
      </c>
      <c r="P20">
        <v>13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353</v>
      </c>
      <c r="Z20">
        <v>0</v>
      </c>
      <c r="AA20">
        <v>1</v>
      </c>
      <c r="AB20">
        <v>7096</v>
      </c>
      <c r="AC20">
        <v>267</v>
      </c>
      <c r="AD20">
        <v>0</v>
      </c>
      <c r="AE20">
        <v>9751</v>
      </c>
      <c r="AF20">
        <v>0</v>
      </c>
      <c r="AG20">
        <v>63</v>
      </c>
      <c r="AH20">
        <v>252</v>
      </c>
      <c r="AI20">
        <v>2851</v>
      </c>
      <c r="AJ20">
        <v>8209</v>
      </c>
      <c r="AK20">
        <v>0</v>
      </c>
      <c r="AL20">
        <v>0</v>
      </c>
      <c r="AM20">
        <v>0</v>
      </c>
      <c r="AN20">
        <v>0</v>
      </c>
      <c r="AO20">
        <v>3</v>
      </c>
      <c r="AP20">
        <v>0</v>
      </c>
      <c r="AQ20">
        <v>0</v>
      </c>
      <c r="AR20">
        <v>0</v>
      </c>
      <c r="AS20">
        <v>0</v>
      </c>
      <c r="AT20">
        <v>4</v>
      </c>
      <c r="AU20">
        <v>4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273</v>
      </c>
      <c r="BD20">
        <v>0</v>
      </c>
      <c r="BE20">
        <v>755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588</v>
      </c>
      <c r="BR20">
        <v>0</v>
      </c>
      <c r="BS20">
        <v>0</v>
      </c>
      <c r="BT20">
        <v>8</v>
      </c>
      <c r="BU20">
        <v>43</v>
      </c>
      <c r="BV20">
        <v>0</v>
      </c>
      <c r="BW20">
        <v>46</v>
      </c>
      <c r="BX20">
        <v>0</v>
      </c>
      <c r="BY20">
        <v>0</v>
      </c>
      <c r="BZ20">
        <v>0</v>
      </c>
      <c r="CA20">
        <v>903</v>
      </c>
      <c r="CB20">
        <v>0</v>
      </c>
      <c r="CC20">
        <v>9697</v>
      </c>
      <c r="CD20">
        <v>1015</v>
      </c>
      <c r="CE20">
        <v>0</v>
      </c>
      <c r="CF20">
        <v>1</v>
      </c>
      <c r="CG20">
        <v>755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24</v>
      </c>
      <c r="CN20">
        <v>2</v>
      </c>
      <c r="CO20">
        <v>1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2</v>
      </c>
      <c r="DM20">
        <v>0</v>
      </c>
      <c r="DN20">
        <v>0</v>
      </c>
      <c r="DO20">
        <v>8186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18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131986</v>
      </c>
      <c r="EN20">
        <v>0</v>
      </c>
      <c r="EO20">
        <v>0</v>
      </c>
      <c r="EP20">
        <v>10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I20">
        <f t="shared" si="3"/>
        <v>0</v>
      </c>
      <c r="FJ20">
        <f t="shared" si="6"/>
        <v>0</v>
      </c>
      <c r="FK20">
        <f t="shared" si="7"/>
        <v>0</v>
      </c>
      <c r="FL20">
        <f t="shared" si="8"/>
        <v>0</v>
      </c>
      <c r="FM20">
        <f t="shared" si="9"/>
        <v>0</v>
      </c>
      <c r="FN20">
        <f t="shared" si="10"/>
        <v>0</v>
      </c>
      <c r="FO20">
        <f t="shared" si="11"/>
        <v>0</v>
      </c>
      <c r="FP20" t="e">
        <f t="shared" si="12"/>
        <v>#DIV/0!</v>
      </c>
      <c r="FQ20">
        <f t="shared" si="13"/>
        <v>5.1037207770826473E-3</v>
      </c>
      <c r="FR20">
        <f t="shared" si="14"/>
        <v>0</v>
      </c>
      <c r="FS20">
        <f t="shared" si="15"/>
        <v>0</v>
      </c>
      <c r="FT20">
        <f t="shared" si="16"/>
        <v>0</v>
      </c>
      <c r="FU20">
        <f t="shared" si="17"/>
        <v>8.6840347361389451E-3</v>
      </c>
      <c r="FV20">
        <f t="shared" si="18"/>
        <v>0</v>
      </c>
      <c r="FW20">
        <f t="shared" si="19"/>
        <v>0</v>
      </c>
      <c r="FX20">
        <f t="shared" si="20"/>
        <v>0</v>
      </c>
      <c r="FY20" t="e">
        <f t="shared" si="21"/>
        <v>#DIV/0!</v>
      </c>
      <c r="FZ20">
        <f t="shared" si="22"/>
        <v>0</v>
      </c>
      <c r="GA20">
        <f t="shared" si="23"/>
        <v>0</v>
      </c>
      <c r="GB20">
        <f t="shared" si="24"/>
        <v>1.8115942028985507E-3</v>
      </c>
      <c r="GC20">
        <f t="shared" si="25"/>
        <v>0</v>
      </c>
      <c r="GD20">
        <f t="shared" si="26"/>
        <v>3.818280151433207E-3</v>
      </c>
      <c r="GE20" t="e">
        <f t="shared" si="27"/>
        <v>#DIV/0!</v>
      </c>
      <c r="GF20">
        <f t="shared" si="28"/>
        <v>2.564102564102564E-2</v>
      </c>
      <c r="GG20">
        <f t="shared" si="29"/>
        <v>3.6347859671445261E-3</v>
      </c>
      <c r="GH20">
        <f t="shared" si="30"/>
        <v>6.0807579311758413E-3</v>
      </c>
      <c r="GI20">
        <f t="shared" si="31"/>
        <v>0</v>
      </c>
      <c r="GJ20">
        <f t="shared" si="32"/>
        <v>2.2915437780979084E-2</v>
      </c>
      <c r="GK20">
        <f t="shared" si="33"/>
        <v>0</v>
      </c>
      <c r="GL20">
        <f t="shared" si="34"/>
        <v>6.1005132177786381E-3</v>
      </c>
      <c r="GM20">
        <f t="shared" si="35"/>
        <v>5.3991515618974162E-3</v>
      </c>
      <c r="GN20">
        <f t="shared" si="36"/>
        <v>5.4585905310398702E-3</v>
      </c>
      <c r="GO20">
        <f t="shared" si="37"/>
        <v>5.5079986419552624E-3</v>
      </c>
      <c r="GP20">
        <f t="shared" si="38"/>
        <v>0</v>
      </c>
      <c r="GQ20">
        <f t="shared" si="39"/>
        <v>0</v>
      </c>
      <c r="GR20">
        <f t="shared" si="40"/>
        <v>0</v>
      </c>
      <c r="GS20">
        <f t="shared" si="41"/>
        <v>0</v>
      </c>
      <c r="GT20">
        <f t="shared" si="42"/>
        <v>8.9552238805970154E-3</v>
      </c>
      <c r="GU20">
        <f t="shared" si="43"/>
        <v>0</v>
      </c>
      <c r="GV20">
        <f t="shared" si="44"/>
        <v>0</v>
      </c>
      <c r="GW20">
        <f t="shared" si="45"/>
        <v>0</v>
      </c>
      <c r="GX20">
        <f t="shared" si="46"/>
        <v>0</v>
      </c>
      <c r="GY20">
        <f t="shared" si="47"/>
        <v>1.7241379310344827E-2</v>
      </c>
      <c r="GZ20">
        <f t="shared" si="48"/>
        <v>5.4274084124830389E-3</v>
      </c>
      <c r="HA20">
        <f t="shared" si="49"/>
        <v>0</v>
      </c>
      <c r="HB20">
        <f t="shared" si="50"/>
        <v>0</v>
      </c>
      <c r="HC20">
        <f t="shared" si="51"/>
        <v>0</v>
      </c>
      <c r="HD20">
        <f t="shared" si="52"/>
        <v>0</v>
      </c>
      <c r="HE20">
        <f t="shared" si="53"/>
        <v>0</v>
      </c>
      <c r="HF20">
        <f t="shared" si="54"/>
        <v>0</v>
      </c>
      <c r="HG20">
        <f t="shared" si="55"/>
        <v>0</v>
      </c>
      <c r="HH20">
        <f t="shared" si="56"/>
        <v>4.1069553470151612E-4</v>
      </c>
      <c r="HI20" t="e">
        <f t="shared" si="57"/>
        <v>#DIV/0!</v>
      </c>
      <c r="HJ20">
        <f t="shared" si="58"/>
        <v>1.893008655186593E-3</v>
      </c>
      <c r="HK20">
        <f t="shared" si="59"/>
        <v>0</v>
      </c>
      <c r="HL20">
        <f t="shared" si="60"/>
        <v>0</v>
      </c>
      <c r="HM20">
        <f t="shared" si="61"/>
        <v>0</v>
      </c>
      <c r="HN20" t="e">
        <f t="shared" si="62"/>
        <v>#DIV/0!</v>
      </c>
      <c r="HO20">
        <f t="shared" si="63"/>
        <v>0</v>
      </c>
      <c r="HP20">
        <f t="shared" si="64"/>
        <v>0</v>
      </c>
      <c r="HQ20">
        <f t="shared" si="65"/>
        <v>0</v>
      </c>
      <c r="HR20">
        <f t="shared" si="66"/>
        <v>0</v>
      </c>
      <c r="HS20">
        <f t="shared" si="67"/>
        <v>0</v>
      </c>
      <c r="HT20">
        <f t="shared" si="68"/>
        <v>0</v>
      </c>
      <c r="HU20">
        <f t="shared" si="4"/>
        <v>0</v>
      </c>
      <c r="HV20">
        <f t="shared" si="69"/>
        <v>2.1751836698455916E-3</v>
      </c>
      <c r="HW20">
        <f t="shared" si="70"/>
        <v>0</v>
      </c>
      <c r="HX20">
        <f t="shared" si="71"/>
        <v>0</v>
      </c>
      <c r="HY20">
        <f t="shared" si="72"/>
        <v>4.4052863436123352E-3</v>
      </c>
      <c r="HZ20">
        <f t="shared" si="73"/>
        <v>1.4951321279554938E-3</v>
      </c>
      <c r="IA20">
        <f t="shared" si="74"/>
        <v>0</v>
      </c>
      <c r="IB20">
        <f t="shared" si="75"/>
        <v>1.0528002197148284E-3</v>
      </c>
      <c r="IC20">
        <f t="shared" si="76"/>
        <v>0</v>
      </c>
      <c r="ID20">
        <f t="shared" si="77"/>
        <v>0</v>
      </c>
      <c r="IE20">
        <f t="shared" si="78"/>
        <v>0</v>
      </c>
      <c r="IF20">
        <f t="shared" si="79"/>
        <v>1.2846942129007201E-3</v>
      </c>
      <c r="IG20">
        <f t="shared" si="80"/>
        <v>0</v>
      </c>
      <c r="IH20">
        <f t="shared" si="81"/>
        <v>1.3945846052068616E-3</v>
      </c>
      <c r="II20">
        <f t="shared" si="82"/>
        <v>1.3385521481454128E-3</v>
      </c>
      <c r="IJ20">
        <f t="shared" si="83"/>
        <v>0</v>
      </c>
      <c r="IK20">
        <f t="shared" si="84"/>
        <v>2.9498525073746312E-3</v>
      </c>
      <c r="IL20">
        <f t="shared" si="85"/>
        <v>1.2140566859950924E-3</v>
      </c>
      <c r="IM20">
        <f t="shared" si="86"/>
        <v>0</v>
      </c>
      <c r="IN20">
        <f t="shared" si="87"/>
        <v>0</v>
      </c>
      <c r="IO20">
        <f t="shared" si="88"/>
        <v>0</v>
      </c>
      <c r="IP20">
        <f t="shared" si="89"/>
        <v>0</v>
      </c>
      <c r="IQ20">
        <f t="shared" si="90"/>
        <v>0</v>
      </c>
      <c r="IR20">
        <f t="shared" si="91"/>
        <v>2.3172733417012648E-3</v>
      </c>
      <c r="IS20">
        <f t="shared" si="92"/>
        <v>6.369426751592357E-3</v>
      </c>
      <c r="IT20">
        <f t="shared" si="93"/>
        <v>6.1728395061728392E-3</v>
      </c>
      <c r="IU20">
        <f t="shared" si="94"/>
        <v>0</v>
      </c>
      <c r="IV20">
        <f t="shared" si="95"/>
        <v>0</v>
      </c>
      <c r="IW20">
        <f t="shared" si="96"/>
        <v>0</v>
      </c>
      <c r="IX20">
        <f t="shared" si="97"/>
        <v>0</v>
      </c>
      <c r="IY20">
        <f t="shared" si="98"/>
        <v>0</v>
      </c>
      <c r="IZ20">
        <f t="shared" si="99"/>
        <v>0</v>
      </c>
      <c r="JA20">
        <f t="shared" si="100"/>
        <v>0</v>
      </c>
      <c r="JB20">
        <f t="shared" si="101"/>
        <v>0</v>
      </c>
      <c r="JC20" t="e">
        <f t="shared" si="102"/>
        <v>#DIV/0!</v>
      </c>
      <c r="JD20" t="e">
        <f t="shared" si="103"/>
        <v>#DIV/0!</v>
      </c>
      <c r="JE20" t="e">
        <f t="shared" si="104"/>
        <v>#DIV/0!</v>
      </c>
      <c r="JF20" t="e">
        <f t="shared" si="105"/>
        <v>#DIV/0!</v>
      </c>
      <c r="JG20">
        <f t="shared" si="106"/>
        <v>0</v>
      </c>
      <c r="JH20">
        <f t="shared" si="107"/>
        <v>0</v>
      </c>
      <c r="JI20" t="e">
        <f t="shared" si="108"/>
        <v>#DIV/0!</v>
      </c>
      <c r="JJ20">
        <f t="shared" si="109"/>
        <v>0</v>
      </c>
      <c r="JK20">
        <f t="shared" si="110"/>
        <v>0</v>
      </c>
      <c r="JL20" t="e">
        <f t="shared" si="111"/>
        <v>#DIV/0!</v>
      </c>
      <c r="JM20">
        <f t="shared" si="112"/>
        <v>0</v>
      </c>
      <c r="JN20">
        <f t="shared" si="113"/>
        <v>0</v>
      </c>
      <c r="JO20">
        <f t="shared" si="114"/>
        <v>0</v>
      </c>
      <c r="JP20">
        <f t="shared" si="115"/>
        <v>0</v>
      </c>
      <c r="JQ20">
        <f t="shared" si="116"/>
        <v>4.2643923240938165E-3</v>
      </c>
      <c r="JR20">
        <f t="shared" si="117"/>
        <v>0</v>
      </c>
      <c r="JS20">
        <f t="shared" si="118"/>
        <v>0</v>
      </c>
      <c r="JT20">
        <f t="shared" si="119"/>
        <v>1.0136293900516721E-2</v>
      </c>
      <c r="JU20" t="e">
        <f t="shared" si="120"/>
        <v>#DIV/0!</v>
      </c>
      <c r="JV20">
        <f t="shared" si="121"/>
        <v>0</v>
      </c>
      <c r="JW20">
        <f t="shared" si="122"/>
        <v>0</v>
      </c>
      <c r="JX20" t="e">
        <f t="shared" si="123"/>
        <v>#DIV/0!</v>
      </c>
      <c r="JY20">
        <f t="shared" si="124"/>
        <v>0</v>
      </c>
      <c r="JZ20">
        <f t="shared" si="125"/>
        <v>0</v>
      </c>
      <c r="KA20">
        <f t="shared" si="126"/>
        <v>0</v>
      </c>
      <c r="KB20">
        <f t="shared" si="127"/>
        <v>0</v>
      </c>
      <c r="KC20" t="e">
        <f t="shared" si="128"/>
        <v>#DIV/0!</v>
      </c>
      <c r="KD20">
        <f t="shared" si="129"/>
        <v>0</v>
      </c>
      <c r="KE20">
        <f t="shared" si="130"/>
        <v>0</v>
      </c>
      <c r="KF20">
        <f t="shared" si="131"/>
        <v>3.8684719535783366E-3</v>
      </c>
      <c r="KG20">
        <f t="shared" si="5"/>
        <v>0</v>
      </c>
      <c r="KH20">
        <f t="shared" si="156"/>
        <v>0</v>
      </c>
      <c r="KI20">
        <f t="shared" si="157"/>
        <v>0</v>
      </c>
      <c r="KJ20" t="e">
        <f t="shared" si="158"/>
        <v>#DIV/0!</v>
      </c>
      <c r="KK20" t="e">
        <f t="shared" si="159"/>
        <v>#DIV/0!</v>
      </c>
      <c r="KL20">
        <f t="shared" si="160"/>
        <v>0</v>
      </c>
      <c r="KM20">
        <f t="shared" si="161"/>
        <v>0</v>
      </c>
      <c r="KN20">
        <f t="shared" si="162"/>
        <v>0</v>
      </c>
      <c r="KO20">
        <f t="shared" si="132"/>
        <v>0</v>
      </c>
      <c r="KP20">
        <f t="shared" si="133"/>
        <v>0</v>
      </c>
      <c r="KQ20">
        <f t="shared" si="134"/>
        <v>0</v>
      </c>
      <c r="KR20">
        <f t="shared" si="135"/>
        <v>1.8655465415600224E-2</v>
      </c>
      <c r="KS20">
        <f t="shared" si="136"/>
        <v>0</v>
      </c>
      <c r="KT20">
        <f t="shared" si="137"/>
        <v>0</v>
      </c>
      <c r="KU20">
        <f t="shared" si="138"/>
        <v>1.0683760683760684E-2</v>
      </c>
      <c r="KV20" t="e">
        <f t="shared" si="139"/>
        <v>#DIV/0!</v>
      </c>
      <c r="KW20">
        <f t="shared" si="140"/>
        <v>0</v>
      </c>
      <c r="KX20">
        <f t="shared" si="141"/>
        <v>0</v>
      </c>
      <c r="KY20">
        <f t="shared" si="142"/>
        <v>0</v>
      </c>
      <c r="KZ20">
        <f t="shared" si="143"/>
        <v>0</v>
      </c>
      <c r="LA20" t="e">
        <f t="shared" si="144"/>
        <v>#DIV/0!</v>
      </c>
      <c r="LB20">
        <f t="shared" si="145"/>
        <v>0</v>
      </c>
      <c r="LC20">
        <f t="shared" si="146"/>
        <v>0</v>
      </c>
      <c r="LD20">
        <f t="shared" si="147"/>
        <v>0</v>
      </c>
      <c r="LE20">
        <f t="shared" si="148"/>
        <v>0</v>
      </c>
      <c r="LF20">
        <f t="shared" si="149"/>
        <v>0</v>
      </c>
      <c r="LG20">
        <f t="shared" si="150"/>
        <v>0</v>
      </c>
      <c r="LH20" t="e">
        <f t="shared" si="151"/>
        <v>#DIV/0!</v>
      </c>
      <c r="LI20">
        <f t="shared" si="152"/>
        <v>0</v>
      </c>
      <c r="LJ20" t="e">
        <f t="shared" si="153"/>
        <v>#DIV/0!</v>
      </c>
      <c r="LK20" t="e">
        <f t="shared" si="154"/>
        <v>#DIV/0!</v>
      </c>
      <c r="LL20" t="e">
        <f t="shared" si="155"/>
        <v>#DIV/0!</v>
      </c>
    </row>
    <row r="21" spans="1:324" x14ac:dyDescent="0.2">
      <c r="A21" t="s">
        <v>160</v>
      </c>
      <c r="B21" t="s">
        <v>169</v>
      </c>
      <c r="C21" t="s">
        <v>166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1</v>
      </c>
      <c r="K21">
        <v>0</v>
      </c>
      <c r="L21">
        <v>4</v>
      </c>
      <c r="M21">
        <v>0</v>
      </c>
      <c r="N21">
        <v>0</v>
      </c>
      <c r="O21">
        <v>0</v>
      </c>
      <c r="P21">
        <v>2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6</v>
      </c>
      <c r="X21">
        <v>2</v>
      </c>
      <c r="Y21">
        <v>233</v>
      </c>
      <c r="Z21">
        <v>0</v>
      </c>
      <c r="AA21">
        <v>0</v>
      </c>
      <c r="AB21">
        <v>2618</v>
      </c>
      <c r="AC21">
        <v>59</v>
      </c>
      <c r="AD21">
        <v>0</v>
      </c>
      <c r="AE21">
        <v>2205</v>
      </c>
      <c r="AF21">
        <v>0</v>
      </c>
      <c r="AG21">
        <v>8</v>
      </c>
      <c r="AH21">
        <v>59</v>
      </c>
      <c r="AI21">
        <v>2188</v>
      </c>
      <c r="AJ21">
        <v>3747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2012</v>
      </c>
      <c r="BD21">
        <v>0</v>
      </c>
      <c r="BE21">
        <v>3326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6</v>
      </c>
      <c r="BQ21">
        <v>572</v>
      </c>
      <c r="BR21">
        <v>0</v>
      </c>
      <c r="BS21">
        <v>2</v>
      </c>
      <c r="BT21">
        <v>7</v>
      </c>
      <c r="BU21">
        <v>194</v>
      </c>
      <c r="BV21">
        <v>0</v>
      </c>
      <c r="BW21">
        <v>196</v>
      </c>
      <c r="BX21">
        <v>0</v>
      </c>
      <c r="BY21">
        <v>0</v>
      </c>
      <c r="BZ21">
        <v>0</v>
      </c>
      <c r="CA21">
        <v>4470</v>
      </c>
      <c r="CB21">
        <v>0</v>
      </c>
      <c r="CC21">
        <v>34692</v>
      </c>
      <c r="CD21">
        <v>5193</v>
      </c>
      <c r="CE21">
        <v>0</v>
      </c>
      <c r="CF21">
        <v>4</v>
      </c>
      <c r="CG21">
        <v>8871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23</v>
      </c>
      <c r="CN21">
        <v>0</v>
      </c>
      <c r="CO21">
        <v>0</v>
      </c>
      <c r="CP21">
        <v>6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740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2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8</v>
      </c>
      <c r="EI21">
        <v>0</v>
      </c>
      <c r="EJ21">
        <v>0</v>
      </c>
      <c r="EK21">
        <v>0</v>
      </c>
      <c r="EL21">
        <v>0</v>
      </c>
      <c r="EM21">
        <v>15</v>
      </c>
      <c r="EN21">
        <v>0</v>
      </c>
      <c r="EO21">
        <v>0</v>
      </c>
      <c r="EP21">
        <v>0</v>
      </c>
      <c r="EQ21">
        <v>0</v>
      </c>
      <c r="ER21">
        <v>1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I21">
        <f t="shared" si="3"/>
        <v>0</v>
      </c>
      <c r="FJ21">
        <f t="shared" si="6"/>
        <v>0</v>
      </c>
      <c r="FK21">
        <f t="shared" si="7"/>
        <v>0</v>
      </c>
      <c r="FL21">
        <f t="shared" si="8"/>
        <v>7.0422535211267607E-3</v>
      </c>
      <c r="FM21">
        <f t="shared" si="9"/>
        <v>0</v>
      </c>
      <c r="FN21">
        <f t="shared" si="10"/>
        <v>0</v>
      </c>
      <c r="FO21">
        <f t="shared" si="11"/>
        <v>2.5062656641604009E-3</v>
      </c>
      <c r="FP21" t="e">
        <f t="shared" si="12"/>
        <v>#DIV/0!</v>
      </c>
      <c r="FQ21">
        <f t="shared" si="13"/>
        <v>4.7038901171268636E-5</v>
      </c>
      <c r="FR21">
        <f t="shared" si="14"/>
        <v>0</v>
      </c>
      <c r="FS21">
        <f t="shared" si="15"/>
        <v>0</v>
      </c>
      <c r="FT21">
        <f t="shared" si="16"/>
        <v>0</v>
      </c>
      <c r="FU21">
        <f t="shared" si="17"/>
        <v>1.3360053440213762E-3</v>
      </c>
      <c r="FV21">
        <f t="shared" si="18"/>
        <v>0</v>
      </c>
      <c r="FW21">
        <f t="shared" si="19"/>
        <v>0</v>
      </c>
      <c r="FX21">
        <f t="shared" si="20"/>
        <v>0</v>
      </c>
      <c r="FY21" t="e">
        <f t="shared" si="21"/>
        <v>#DIV/0!</v>
      </c>
      <c r="FZ21">
        <f t="shared" si="22"/>
        <v>0</v>
      </c>
      <c r="GA21">
        <f t="shared" si="23"/>
        <v>0</v>
      </c>
      <c r="GB21">
        <f t="shared" si="24"/>
        <v>1.0869565217391304E-2</v>
      </c>
      <c r="GC21">
        <f t="shared" si="25"/>
        <v>2.1052631578947368E-2</v>
      </c>
      <c r="GD21">
        <f t="shared" si="26"/>
        <v>2.5202812330989725E-3</v>
      </c>
      <c r="GE21" t="e">
        <f t="shared" si="27"/>
        <v>#DIV/0!</v>
      </c>
      <c r="GF21">
        <f t="shared" si="28"/>
        <v>0</v>
      </c>
      <c r="GG21">
        <f t="shared" si="29"/>
        <v>1.3410188362435696E-3</v>
      </c>
      <c r="GH21">
        <f t="shared" si="30"/>
        <v>1.3436880821699423E-3</v>
      </c>
      <c r="GI21">
        <f t="shared" si="31"/>
        <v>0</v>
      </c>
      <c r="GJ21">
        <f t="shared" si="32"/>
        <v>5.1818829152967772E-3</v>
      </c>
      <c r="GK21">
        <f t="shared" si="33"/>
        <v>0</v>
      </c>
      <c r="GL21">
        <f t="shared" si="34"/>
        <v>7.7466834511474771E-4</v>
      </c>
      <c r="GM21">
        <f t="shared" si="35"/>
        <v>1.264087072031538E-3</v>
      </c>
      <c r="GN21">
        <f t="shared" si="36"/>
        <v>4.189195398777705E-3</v>
      </c>
      <c r="GO21">
        <f t="shared" si="37"/>
        <v>2.5141272885133839E-3</v>
      </c>
      <c r="GP21">
        <f t="shared" si="38"/>
        <v>0</v>
      </c>
      <c r="GQ21">
        <f t="shared" si="39"/>
        <v>0</v>
      </c>
      <c r="GR21">
        <f t="shared" si="40"/>
        <v>5.263157894736842E-3</v>
      </c>
      <c r="GS21">
        <f t="shared" si="41"/>
        <v>0</v>
      </c>
      <c r="GT21">
        <f t="shared" si="42"/>
        <v>0</v>
      </c>
      <c r="GU21">
        <f t="shared" si="43"/>
        <v>0</v>
      </c>
      <c r="GV21">
        <f t="shared" si="44"/>
        <v>0</v>
      </c>
      <c r="GW21">
        <f t="shared" si="45"/>
        <v>0</v>
      </c>
      <c r="GX21">
        <f t="shared" si="46"/>
        <v>0</v>
      </c>
      <c r="GY21">
        <f t="shared" si="47"/>
        <v>4.3103448275862068E-3</v>
      </c>
      <c r="GZ21">
        <f t="shared" si="48"/>
        <v>0</v>
      </c>
      <c r="HA21">
        <f t="shared" si="49"/>
        <v>0</v>
      </c>
      <c r="HB21">
        <f t="shared" si="50"/>
        <v>0</v>
      </c>
      <c r="HC21">
        <f t="shared" si="51"/>
        <v>0</v>
      </c>
      <c r="HD21">
        <f t="shared" si="52"/>
        <v>0</v>
      </c>
      <c r="HE21">
        <f t="shared" si="53"/>
        <v>0</v>
      </c>
      <c r="HF21">
        <f t="shared" si="54"/>
        <v>0</v>
      </c>
      <c r="HG21">
        <f t="shared" si="55"/>
        <v>0</v>
      </c>
      <c r="HH21">
        <f t="shared" si="56"/>
        <v>3.0268110469576937E-3</v>
      </c>
      <c r="HI21" t="e">
        <f t="shared" si="57"/>
        <v>#DIV/0!</v>
      </c>
      <c r="HJ21">
        <f t="shared" si="58"/>
        <v>8.3392672677491501E-3</v>
      </c>
      <c r="HK21">
        <f t="shared" si="59"/>
        <v>0</v>
      </c>
      <c r="HL21">
        <f t="shared" si="60"/>
        <v>0</v>
      </c>
      <c r="HM21">
        <f t="shared" si="61"/>
        <v>0</v>
      </c>
      <c r="HN21" t="e">
        <f t="shared" si="62"/>
        <v>#DIV/0!</v>
      </c>
      <c r="HO21">
        <f t="shared" si="63"/>
        <v>0</v>
      </c>
      <c r="HP21">
        <f t="shared" si="64"/>
        <v>0</v>
      </c>
      <c r="HQ21">
        <f t="shared" si="65"/>
        <v>0</v>
      </c>
      <c r="HR21">
        <f t="shared" si="66"/>
        <v>0</v>
      </c>
      <c r="HS21">
        <f t="shared" si="67"/>
        <v>0</v>
      </c>
      <c r="HT21">
        <f t="shared" si="68"/>
        <v>0</v>
      </c>
      <c r="HU21">
        <f t="shared" si="4"/>
        <v>3.8338658146964857E-3</v>
      </c>
      <c r="HV21">
        <f t="shared" si="69"/>
        <v>2.1159949985572763E-3</v>
      </c>
      <c r="HW21">
        <f t="shared" si="70"/>
        <v>0</v>
      </c>
      <c r="HX21">
        <f t="shared" si="71"/>
        <v>7.4906367041198503E-3</v>
      </c>
      <c r="HY21">
        <f t="shared" si="72"/>
        <v>3.854625550660793E-3</v>
      </c>
      <c r="HZ21">
        <f t="shared" si="73"/>
        <v>6.74547983310153E-3</v>
      </c>
      <c r="IA21">
        <f t="shared" si="74"/>
        <v>0</v>
      </c>
      <c r="IB21">
        <f t="shared" si="75"/>
        <v>4.485844414437095E-3</v>
      </c>
      <c r="IC21">
        <f t="shared" si="76"/>
        <v>0</v>
      </c>
      <c r="ID21">
        <f t="shared" si="77"/>
        <v>0</v>
      </c>
      <c r="IE21">
        <f t="shared" si="78"/>
        <v>0</v>
      </c>
      <c r="IF21">
        <f t="shared" si="79"/>
        <v>6.3594497582128663E-3</v>
      </c>
      <c r="IG21">
        <f t="shared" si="80"/>
        <v>0</v>
      </c>
      <c r="IH21">
        <f t="shared" si="81"/>
        <v>4.9892677244339941E-3</v>
      </c>
      <c r="II21">
        <f t="shared" si="82"/>
        <v>6.8483756702651518E-3</v>
      </c>
      <c r="IJ21">
        <f t="shared" si="83"/>
        <v>0</v>
      </c>
      <c r="IK21">
        <f t="shared" si="84"/>
        <v>1.1799410029498525E-2</v>
      </c>
      <c r="IL21">
        <f t="shared" si="85"/>
        <v>1.4264764054917171E-2</v>
      </c>
      <c r="IM21">
        <f t="shared" si="86"/>
        <v>0</v>
      </c>
      <c r="IN21">
        <f t="shared" si="87"/>
        <v>0</v>
      </c>
      <c r="IO21">
        <f t="shared" si="88"/>
        <v>0</v>
      </c>
      <c r="IP21">
        <f t="shared" si="89"/>
        <v>0</v>
      </c>
      <c r="IQ21">
        <f t="shared" si="90"/>
        <v>0</v>
      </c>
      <c r="IR21">
        <f t="shared" si="91"/>
        <v>2.2207202857970456E-3</v>
      </c>
      <c r="IS21">
        <f t="shared" si="92"/>
        <v>0</v>
      </c>
      <c r="IT21">
        <f t="shared" si="93"/>
        <v>0</v>
      </c>
      <c r="IU21">
        <f t="shared" si="94"/>
        <v>1.5625E-2</v>
      </c>
      <c r="IV21">
        <f t="shared" si="95"/>
        <v>0</v>
      </c>
      <c r="IW21">
        <f t="shared" si="96"/>
        <v>0</v>
      </c>
      <c r="IX21">
        <f t="shared" si="97"/>
        <v>0</v>
      </c>
      <c r="IY21">
        <f t="shared" si="98"/>
        <v>0</v>
      </c>
      <c r="IZ21">
        <f t="shared" si="99"/>
        <v>0</v>
      </c>
      <c r="JA21">
        <f t="shared" si="100"/>
        <v>0</v>
      </c>
      <c r="JB21">
        <f t="shared" si="101"/>
        <v>0</v>
      </c>
      <c r="JC21" t="e">
        <f t="shared" si="102"/>
        <v>#DIV/0!</v>
      </c>
      <c r="JD21" t="e">
        <f t="shared" si="103"/>
        <v>#DIV/0!</v>
      </c>
      <c r="JE21" t="e">
        <f t="shared" si="104"/>
        <v>#DIV/0!</v>
      </c>
      <c r="JF21" t="e">
        <f t="shared" si="105"/>
        <v>#DIV/0!</v>
      </c>
      <c r="JG21">
        <f t="shared" si="106"/>
        <v>0</v>
      </c>
      <c r="JH21">
        <f t="shared" si="107"/>
        <v>0</v>
      </c>
      <c r="JI21" t="e">
        <f t="shared" si="108"/>
        <v>#DIV/0!</v>
      </c>
      <c r="JJ21">
        <f t="shared" si="109"/>
        <v>0</v>
      </c>
      <c r="JK21">
        <f t="shared" si="110"/>
        <v>0</v>
      </c>
      <c r="JL21" t="e">
        <f t="shared" si="111"/>
        <v>#DIV/0!</v>
      </c>
      <c r="JM21">
        <f t="shared" si="112"/>
        <v>0</v>
      </c>
      <c r="JN21">
        <f t="shared" si="113"/>
        <v>0</v>
      </c>
      <c r="JO21">
        <f t="shared" si="114"/>
        <v>0</v>
      </c>
      <c r="JP21">
        <f t="shared" si="115"/>
        <v>0</v>
      </c>
      <c r="JQ21">
        <f t="shared" si="116"/>
        <v>0</v>
      </c>
      <c r="JR21">
        <f t="shared" si="117"/>
        <v>0</v>
      </c>
      <c r="JS21">
        <f t="shared" si="118"/>
        <v>0</v>
      </c>
      <c r="JT21">
        <f t="shared" si="119"/>
        <v>9.1630313784294814E-4</v>
      </c>
      <c r="JU21" t="e">
        <f t="shared" si="120"/>
        <v>#DIV/0!</v>
      </c>
      <c r="JV21">
        <f t="shared" si="121"/>
        <v>0</v>
      </c>
      <c r="JW21">
        <f t="shared" si="122"/>
        <v>0</v>
      </c>
      <c r="JX21" t="e">
        <f t="shared" si="123"/>
        <v>#DIV/0!</v>
      </c>
      <c r="JY21">
        <f t="shared" si="124"/>
        <v>0</v>
      </c>
      <c r="JZ21">
        <f t="shared" si="125"/>
        <v>0</v>
      </c>
      <c r="KA21">
        <f t="shared" si="126"/>
        <v>3.9603960396039604E-3</v>
      </c>
      <c r="KB21">
        <f t="shared" si="127"/>
        <v>0</v>
      </c>
      <c r="KC21" t="e">
        <f t="shared" si="128"/>
        <v>#DIV/0!</v>
      </c>
      <c r="KD21">
        <f t="shared" si="129"/>
        <v>0</v>
      </c>
      <c r="KE21">
        <f t="shared" si="130"/>
        <v>0</v>
      </c>
      <c r="KF21">
        <f t="shared" si="131"/>
        <v>0</v>
      </c>
      <c r="KG21">
        <f t="shared" si="5"/>
        <v>0</v>
      </c>
      <c r="KH21">
        <f t="shared" si="156"/>
        <v>0</v>
      </c>
      <c r="KI21">
        <f t="shared" si="157"/>
        <v>0</v>
      </c>
      <c r="KJ21" t="e">
        <f t="shared" si="158"/>
        <v>#DIV/0!</v>
      </c>
      <c r="KK21" t="e">
        <f t="shared" si="159"/>
        <v>#DIV/0!</v>
      </c>
      <c r="KL21">
        <f t="shared" si="160"/>
        <v>0</v>
      </c>
      <c r="KM21">
        <f t="shared" si="161"/>
        <v>1.3888888888888888E-2</v>
      </c>
      <c r="KN21">
        <f t="shared" si="162"/>
        <v>0</v>
      </c>
      <c r="KO21">
        <f t="shared" si="132"/>
        <v>0</v>
      </c>
      <c r="KP21">
        <f t="shared" si="133"/>
        <v>0</v>
      </c>
      <c r="KQ21">
        <f t="shared" si="134"/>
        <v>0</v>
      </c>
      <c r="KR21">
        <f t="shared" si="135"/>
        <v>2.1201641176640203E-6</v>
      </c>
      <c r="KS21">
        <f t="shared" si="136"/>
        <v>0</v>
      </c>
      <c r="KT21">
        <f t="shared" si="137"/>
        <v>0</v>
      </c>
      <c r="KU21">
        <f t="shared" si="138"/>
        <v>0</v>
      </c>
      <c r="KV21" t="e">
        <f t="shared" si="139"/>
        <v>#DIV/0!</v>
      </c>
      <c r="KW21">
        <f t="shared" si="140"/>
        <v>7.6923076923076927E-2</v>
      </c>
      <c r="KX21">
        <f t="shared" si="141"/>
        <v>0</v>
      </c>
      <c r="KY21">
        <f t="shared" si="142"/>
        <v>0</v>
      </c>
      <c r="KZ21">
        <f t="shared" si="143"/>
        <v>0</v>
      </c>
      <c r="LA21" t="e">
        <f t="shared" si="144"/>
        <v>#DIV/0!</v>
      </c>
      <c r="LB21">
        <f t="shared" si="145"/>
        <v>0</v>
      </c>
      <c r="LC21">
        <f t="shared" si="146"/>
        <v>0</v>
      </c>
      <c r="LD21">
        <f t="shared" si="147"/>
        <v>0</v>
      </c>
      <c r="LE21">
        <f t="shared" si="148"/>
        <v>0</v>
      </c>
      <c r="LF21">
        <f t="shared" si="149"/>
        <v>0</v>
      </c>
      <c r="LG21">
        <f t="shared" si="150"/>
        <v>0</v>
      </c>
      <c r="LH21" t="e">
        <f t="shared" si="151"/>
        <v>#DIV/0!</v>
      </c>
      <c r="LI21">
        <f t="shared" si="152"/>
        <v>0</v>
      </c>
      <c r="LJ21" t="e">
        <f t="shared" si="153"/>
        <v>#DIV/0!</v>
      </c>
      <c r="LK21" t="e">
        <f t="shared" si="154"/>
        <v>#DIV/0!</v>
      </c>
      <c r="LL21" t="e">
        <f t="shared" si="155"/>
        <v>#DIV/0!</v>
      </c>
    </row>
    <row r="22" spans="1:324" x14ac:dyDescent="0.2">
      <c r="A22" t="s">
        <v>160</v>
      </c>
      <c r="B22" t="s">
        <v>170</v>
      </c>
      <c r="C22" t="s">
        <v>162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246</v>
      </c>
      <c r="M22">
        <v>0</v>
      </c>
      <c r="N22">
        <v>0</v>
      </c>
      <c r="O22">
        <v>0</v>
      </c>
      <c r="P22">
        <v>21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671</v>
      </c>
      <c r="Z22">
        <v>0</v>
      </c>
      <c r="AA22">
        <v>0</v>
      </c>
      <c r="AB22">
        <v>23730</v>
      </c>
      <c r="AC22">
        <v>617</v>
      </c>
      <c r="AD22">
        <v>0</v>
      </c>
      <c r="AE22">
        <v>8527</v>
      </c>
      <c r="AF22">
        <v>0</v>
      </c>
      <c r="AG22">
        <v>149</v>
      </c>
      <c r="AH22">
        <v>467</v>
      </c>
      <c r="AI22">
        <v>4851</v>
      </c>
      <c r="AJ22">
        <v>10587</v>
      </c>
      <c r="AK22">
        <v>0</v>
      </c>
      <c r="AL22">
        <v>2</v>
      </c>
      <c r="AM22">
        <v>7</v>
      </c>
      <c r="AN22">
        <v>0</v>
      </c>
      <c r="AO22">
        <v>6</v>
      </c>
      <c r="AP22">
        <v>0</v>
      </c>
      <c r="AQ22">
        <v>0</v>
      </c>
      <c r="AR22">
        <v>0</v>
      </c>
      <c r="AS22">
        <v>0</v>
      </c>
      <c r="AT22">
        <v>5</v>
      </c>
      <c r="AU22">
        <v>7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690</v>
      </c>
      <c r="BD22">
        <v>0</v>
      </c>
      <c r="BE22">
        <v>255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4</v>
      </c>
      <c r="BN22">
        <v>7</v>
      </c>
      <c r="BO22">
        <v>0</v>
      </c>
      <c r="BP22">
        <v>37</v>
      </c>
      <c r="BQ22">
        <v>2986</v>
      </c>
      <c r="BR22">
        <v>0</v>
      </c>
      <c r="BS22">
        <v>0</v>
      </c>
      <c r="BT22">
        <v>8</v>
      </c>
      <c r="BU22">
        <v>51</v>
      </c>
      <c r="BV22">
        <v>0</v>
      </c>
      <c r="BW22">
        <v>213</v>
      </c>
      <c r="BX22">
        <v>3</v>
      </c>
      <c r="BY22">
        <v>0</v>
      </c>
      <c r="BZ22">
        <v>1</v>
      </c>
      <c r="CA22">
        <v>271</v>
      </c>
      <c r="CB22">
        <v>0</v>
      </c>
      <c r="CC22">
        <v>2383</v>
      </c>
      <c r="CD22">
        <v>345</v>
      </c>
      <c r="CE22">
        <v>0</v>
      </c>
      <c r="CF22">
        <v>0</v>
      </c>
      <c r="CG22">
        <v>480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88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2</v>
      </c>
      <c r="DM22">
        <v>0</v>
      </c>
      <c r="DN22">
        <v>0</v>
      </c>
      <c r="DO22">
        <v>7889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1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298900</v>
      </c>
      <c r="EN22">
        <v>0</v>
      </c>
      <c r="EO22">
        <v>0</v>
      </c>
      <c r="EP22">
        <v>23</v>
      </c>
      <c r="EQ22">
        <v>0</v>
      </c>
      <c r="ER22">
        <v>0</v>
      </c>
      <c r="ES22">
        <v>3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I22">
        <f t="shared" si="3"/>
        <v>0</v>
      </c>
      <c r="FJ22">
        <f t="shared" si="6"/>
        <v>0</v>
      </c>
      <c r="FK22">
        <f t="shared" si="7"/>
        <v>0</v>
      </c>
      <c r="FL22">
        <f t="shared" si="8"/>
        <v>0</v>
      </c>
      <c r="FM22">
        <f t="shared" si="9"/>
        <v>8.3333333333333329E-2</v>
      </c>
      <c r="FN22">
        <f t="shared" si="10"/>
        <v>0</v>
      </c>
      <c r="FO22">
        <f t="shared" si="11"/>
        <v>0</v>
      </c>
      <c r="FP22" t="e">
        <f t="shared" si="12"/>
        <v>#DIV/0!</v>
      </c>
      <c r="FQ22">
        <f t="shared" si="13"/>
        <v>2.8928924220330211E-3</v>
      </c>
      <c r="FR22">
        <f t="shared" si="14"/>
        <v>0</v>
      </c>
      <c r="FS22">
        <f t="shared" si="15"/>
        <v>0</v>
      </c>
      <c r="FT22">
        <f t="shared" si="16"/>
        <v>0</v>
      </c>
      <c r="FU22">
        <f t="shared" si="17"/>
        <v>1.4028056112224449E-2</v>
      </c>
      <c r="FV22">
        <f t="shared" si="18"/>
        <v>0</v>
      </c>
      <c r="FW22">
        <f t="shared" si="19"/>
        <v>0</v>
      </c>
      <c r="FX22">
        <f t="shared" si="20"/>
        <v>0</v>
      </c>
      <c r="FY22" t="e">
        <f t="shared" si="21"/>
        <v>#DIV/0!</v>
      </c>
      <c r="FZ22">
        <f t="shared" si="22"/>
        <v>0</v>
      </c>
      <c r="GA22">
        <f t="shared" si="23"/>
        <v>0</v>
      </c>
      <c r="GB22">
        <f t="shared" si="24"/>
        <v>0</v>
      </c>
      <c r="GC22">
        <f t="shared" si="25"/>
        <v>0</v>
      </c>
      <c r="GD22">
        <f t="shared" si="26"/>
        <v>7.2579772850189291E-3</v>
      </c>
      <c r="GE22" t="e">
        <f t="shared" si="27"/>
        <v>#DIV/0!</v>
      </c>
      <c r="GF22">
        <f t="shared" si="28"/>
        <v>0</v>
      </c>
      <c r="GG22">
        <f t="shared" si="29"/>
        <v>1.2155224210870858E-2</v>
      </c>
      <c r="GH22">
        <f t="shared" si="30"/>
        <v>1.4051788927099228E-2</v>
      </c>
      <c r="GI22">
        <f t="shared" si="31"/>
        <v>0</v>
      </c>
      <c r="GJ22">
        <f t="shared" si="32"/>
        <v>2.0038963999426587E-2</v>
      </c>
      <c r="GK22">
        <f t="shared" si="33"/>
        <v>0</v>
      </c>
      <c r="GL22">
        <f t="shared" si="34"/>
        <v>1.4428197927762176E-2</v>
      </c>
      <c r="GM22">
        <f t="shared" si="35"/>
        <v>1.0005570553198784E-2</v>
      </c>
      <c r="GN22">
        <f t="shared" si="36"/>
        <v>9.2878367822077906E-3</v>
      </c>
      <c r="GO22">
        <f t="shared" si="37"/>
        <v>7.1035670145426196E-3</v>
      </c>
      <c r="GP22">
        <f t="shared" si="38"/>
        <v>0</v>
      </c>
      <c r="GQ22">
        <f t="shared" si="39"/>
        <v>1.680672268907563E-2</v>
      </c>
      <c r="GR22">
        <f t="shared" si="40"/>
        <v>3.6842105263157891E-2</v>
      </c>
      <c r="GS22">
        <f t="shared" si="41"/>
        <v>0</v>
      </c>
      <c r="GT22">
        <f t="shared" si="42"/>
        <v>1.7910447761194031E-2</v>
      </c>
      <c r="GU22">
        <f t="shared" si="43"/>
        <v>0</v>
      </c>
      <c r="GV22">
        <f t="shared" si="44"/>
        <v>0</v>
      </c>
      <c r="GW22">
        <f t="shared" si="45"/>
        <v>0</v>
      </c>
      <c r="GX22">
        <f t="shared" si="46"/>
        <v>0</v>
      </c>
      <c r="GY22">
        <f t="shared" si="47"/>
        <v>2.1551724137931036E-2</v>
      </c>
      <c r="GZ22">
        <f t="shared" si="48"/>
        <v>9.497964721845319E-3</v>
      </c>
      <c r="HA22">
        <f t="shared" si="49"/>
        <v>0</v>
      </c>
      <c r="HB22">
        <f t="shared" si="50"/>
        <v>0</v>
      </c>
      <c r="HC22">
        <f t="shared" si="51"/>
        <v>0</v>
      </c>
      <c r="HD22">
        <f t="shared" si="52"/>
        <v>0</v>
      </c>
      <c r="HE22">
        <f t="shared" si="53"/>
        <v>0</v>
      </c>
      <c r="HF22">
        <f t="shared" si="54"/>
        <v>0</v>
      </c>
      <c r="HG22">
        <f t="shared" si="55"/>
        <v>0</v>
      </c>
      <c r="HH22">
        <f t="shared" si="56"/>
        <v>1.0380216811137221E-3</v>
      </c>
      <c r="HI22" t="e">
        <f t="shared" si="57"/>
        <v>#DIV/0!</v>
      </c>
      <c r="HJ22">
        <f t="shared" si="58"/>
        <v>6.3936053916898176E-4</v>
      </c>
      <c r="HK22">
        <f t="shared" si="59"/>
        <v>0</v>
      </c>
      <c r="HL22">
        <f t="shared" si="60"/>
        <v>0</v>
      </c>
      <c r="HM22">
        <f t="shared" si="61"/>
        <v>0</v>
      </c>
      <c r="HN22" t="e">
        <f t="shared" si="62"/>
        <v>#DIV/0!</v>
      </c>
      <c r="HO22">
        <f t="shared" si="63"/>
        <v>0</v>
      </c>
      <c r="HP22">
        <f t="shared" si="64"/>
        <v>0</v>
      </c>
      <c r="HQ22">
        <f t="shared" si="65"/>
        <v>0</v>
      </c>
      <c r="HR22">
        <f t="shared" si="66"/>
        <v>0.23529411764705882</v>
      </c>
      <c r="HS22">
        <f t="shared" si="67"/>
        <v>1.6166281755196306E-2</v>
      </c>
      <c r="HT22">
        <f t="shared" si="68"/>
        <v>0</v>
      </c>
      <c r="HU22">
        <f t="shared" si="4"/>
        <v>2.3642172523961662E-2</v>
      </c>
      <c r="HV22">
        <f t="shared" si="69"/>
        <v>1.1046085779181864E-2</v>
      </c>
      <c r="HW22">
        <f t="shared" si="70"/>
        <v>0</v>
      </c>
      <c r="HX22">
        <f t="shared" si="71"/>
        <v>0</v>
      </c>
      <c r="HY22">
        <f t="shared" si="72"/>
        <v>4.4052863436123352E-3</v>
      </c>
      <c r="HZ22">
        <f t="shared" si="73"/>
        <v>1.7732962447844227E-3</v>
      </c>
      <c r="IA22">
        <f t="shared" si="74"/>
        <v>0</v>
      </c>
      <c r="IB22">
        <f t="shared" si="75"/>
        <v>4.8749227565056188E-3</v>
      </c>
      <c r="IC22">
        <f t="shared" si="76"/>
        <v>1.1811023622047244E-2</v>
      </c>
      <c r="ID22">
        <f t="shared" si="77"/>
        <v>0</v>
      </c>
      <c r="IE22">
        <f t="shared" si="78"/>
        <v>0.05</v>
      </c>
      <c r="IF22">
        <f t="shared" si="79"/>
        <v>3.85550533439751E-4</v>
      </c>
      <c r="IG22">
        <f t="shared" si="80"/>
        <v>0</v>
      </c>
      <c r="IH22">
        <f t="shared" si="81"/>
        <v>3.4271373767226471E-4</v>
      </c>
      <c r="II22">
        <f t="shared" si="82"/>
        <v>4.549758533105098E-4</v>
      </c>
      <c r="IJ22">
        <f t="shared" si="83"/>
        <v>0</v>
      </c>
      <c r="IK22">
        <f t="shared" si="84"/>
        <v>0</v>
      </c>
      <c r="IL22">
        <f t="shared" si="85"/>
        <v>7.7185060831476068E-4</v>
      </c>
      <c r="IM22">
        <f t="shared" si="86"/>
        <v>0</v>
      </c>
      <c r="IN22">
        <f t="shared" si="87"/>
        <v>0</v>
      </c>
      <c r="IO22">
        <f t="shared" si="88"/>
        <v>0</v>
      </c>
      <c r="IP22">
        <f t="shared" si="89"/>
        <v>0</v>
      </c>
      <c r="IQ22">
        <f t="shared" si="90"/>
        <v>0</v>
      </c>
      <c r="IR22">
        <f t="shared" si="91"/>
        <v>8.4966689195713051E-3</v>
      </c>
      <c r="IS22">
        <f t="shared" si="92"/>
        <v>0</v>
      </c>
      <c r="IT22">
        <f t="shared" si="93"/>
        <v>0</v>
      </c>
      <c r="IU22">
        <f t="shared" si="94"/>
        <v>0</v>
      </c>
      <c r="IV22">
        <f t="shared" si="95"/>
        <v>0</v>
      </c>
      <c r="IW22">
        <f t="shared" si="96"/>
        <v>0</v>
      </c>
      <c r="IX22">
        <f t="shared" si="97"/>
        <v>0</v>
      </c>
      <c r="IY22">
        <f t="shared" si="98"/>
        <v>0</v>
      </c>
      <c r="IZ22">
        <f t="shared" si="99"/>
        <v>0</v>
      </c>
      <c r="JA22">
        <f t="shared" si="100"/>
        <v>0</v>
      </c>
      <c r="JB22">
        <f t="shared" si="101"/>
        <v>0</v>
      </c>
      <c r="JC22" t="e">
        <f t="shared" si="102"/>
        <v>#DIV/0!</v>
      </c>
      <c r="JD22" t="e">
        <f t="shared" si="103"/>
        <v>#DIV/0!</v>
      </c>
      <c r="JE22" t="e">
        <f t="shared" si="104"/>
        <v>#DIV/0!</v>
      </c>
      <c r="JF22" t="e">
        <f t="shared" si="105"/>
        <v>#DIV/0!</v>
      </c>
      <c r="JG22">
        <f t="shared" si="106"/>
        <v>0</v>
      </c>
      <c r="JH22">
        <f t="shared" si="107"/>
        <v>0</v>
      </c>
      <c r="JI22" t="e">
        <f t="shared" si="108"/>
        <v>#DIV/0!</v>
      </c>
      <c r="JJ22">
        <f t="shared" si="109"/>
        <v>0</v>
      </c>
      <c r="JK22">
        <f t="shared" si="110"/>
        <v>0</v>
      </c>
      <c r="JL22" t="e">
        <f t="shared" si="111"/>
        <v>#DIV/0!</v>
      </c>
      <c r="JM22">
        <f t="shared" si="112"/>
        <v>0</v>
      </c>
      <c r="JN22">
        <f t="shared" si="113"/>
        <v>0</v>
      </c>
      <c r="JO22">
        <f t="shared" si="114"/>
        <v>0</v>
      </c>
      <c r="JP22">
        <f t="shared" si="115"/>
        <v>0</v>
      </c>
      <c r="JQ22">
        <f t="shared" si="116"/>
        <v>4.2643923240938165E-3</v>
      </c>
      <c r="JR22">
        <f t="shared" si="117"/>
        <v>0</v>
      </c>
      <c r="JS22">
        <f t="shared" si="118"/>
        <v>0</v>
      </c>
      <c r="JT22">
        <f t="shared" si="119"/>
        <v>9.7685343978959702E-3</v>
      </c>
      <c r="JU22" t="e">
        <f t="shared" si="120"/>
        <v>#DIV/0!</v>
      </c>
      <c r="JV22">
        <f t="shared" si="121"/>
        <v>0</v>
      </c>
      <c r="JW22">
        <f t="shared" si="122"/>
        <v>0</v>
      </c>
      <c r="JX22" t="e">
        <f t="shared" si="123"/>
        <v>#DIV/0!</v>
      </c>
      <c r="JY22">
        <f t="shared" si="124"/>
        <v>0</v>
      </c>
      <c r="JZ22">
        <f t="shared" si="125"/>
        <v>0</v>
      </c>
      <c r="KA22">
        <f t="shared" si="126"/>
        <v>0</v>
      </c>
      <c r="KB22">
        <f t="shared" si="127"/>
        <v>0</v>
      </c>
      <c r="KC22" t="e">
        <f t="shared" si="128"/>
        <v>#DIV/0!</v>
      </c>
      <c r="KD22">
        <f t="shared" si="129"/>
        <v>0</v>
      </c>
      <c r="KE22">
        <f t="shared" si="130"/>
        <v>0</v>
      </c>
      <c r="KF22">
        <f t="shared" si="131"/>
        <v>0</v>
      </c>
      <c r="KG22">
        <f t="shared" si="5"/>
        <v>0</v>
      </c>
      <c r="KH22">
        <f t="shared" si="156"/>
        <v>0</v>
      </c>
      <c r="KI22">
        <f t="shared" si="157"/>
        <v>4.3478260869565216E-2</v>
      </c>
      <c r="KJ22" t="e">
        <f t="shared" si="158"/>
        <v>#DIV/0!</v>
      </c>
      <c r="KK22" t="e">
        <f t="shared" si="159"/>
        <v>#DIV/0!</v>
      </c>
      <c r="KL22">
        <f t="shared" si="160"/>
        <v>0</v>
      </c>
      <c r="KM22">
        <f t="shared" si="161"/>
        <v>0</v>
      </c>
      <c r="KN22">
        <f t="shared" si="162"/>
        <v>0</v>
      </c>
      <c r="KO22">
        <f t="shared" si="132"/>
        <v>0</v>
      </c>
      <c r="KP22">
        <f t="shared" si="133"/>
        <v>0</v>
      </c>
      <c r="KQ22">
        <f t="shared" si="134"/>
        <v>0</v>
      </c>
      <c r="KR22">
        <f t="shared" si="135"/>
        <v>4.2247803651318375E-2</v>
      </c>
      <c r="KS22">
        <f t="shared" si="136"/>
        <v>0</v>
      </c>
      <c r="KT22">
        <f t="shared" si="137"/>
        <v>0</v>
      </c>
      <c r="KU22">
        <f t="shared" si="138"/>
        <v>2.4572649572649572E-2</v>
      </c>
      <c r="KV22" t="e">
        <f t="shared" si="139"/>
        <v>#DIV/0!</v>
      </c>
      <c r="KW22">
        <f t="shared" si="140"/>
        <v>0</v>
      </c>
      <c r="KX22">
        <f t="shared" si="141"/>
        <v>2.34375E-2</v>
      </c>
      <c r="KY22">
        <f t="shared" si="142"/>
        <v>0</v>
      </c>
      <c r="KZ22">
        <f t="shared" si="143"/>
        <v>0</v>
      </c>
      <c r="LA22" t="e">
        <f t="shared" si="144"/>
        <v>#DIV/0!</v>
      </c>
      <c r="LB22">
        <f t="shared" si="145"/>
        <v>0</v>
      </c>
      <c r="LC22">
        <f t="shared" si="146"/>
        <v>0</v>
      </c>
      <c r="LD22">
        <f t="shared" si="147"/>
        <v>0</v>
      </c>
      <c r="LE22">
        <f t="shared" si="148"/>
        <v>0</v>
      </c>
      <c r="LF22">
        <f t="shared" si="149"/>
        <v>0</v>
      </c>
      <c r="LG22">
        <f t="shared" si="150"/>
        <v>0</v>
      </c>
      <c r="LH22" t="e">
        <f t="shared" si="151"/>
        <v>#DIV/0!</v>
      </c>
      <c r="LI22">
        <f t="shared" si="152"/>
        <v>0</v>
      </c>
      <c r="LJ22" t="e">
        <f t="shared" si="153"/>
        <v>#DIV/0!</v>
      </c>
      <c r="LK22" t="e">
        <f t="shared" si="154"/>
        <v>#DIV/0!</v>
      </c>
      <c r="LL22" t="e">
        <f t="shared" si="155"/>
        <v>#DIV/0!</v>
      </c>
    </row>
    <row r="23" spans="1:324" x14ac:dyDescent="0.2">
      <c r="A23" t="s">
        <v>160</v>
      </c>
      <c r="B23" t="s">
        <v>170</v>
      </c>
      <c r="C23" t="s">
        <v>163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13</v>
      </c>
      <c r="M23">
        <v>0</v>
      </c>
      <c r="N23">
        <v>0</v>
      </c>
      <c r="O23">
        <v>0</v>
      </c>
      <c r="P23">
        <v>6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145</v>
      </c>
      <c r="Z23">
        <v>0</v>
      </c>
      <c r="AA23">
        <v>0</v>
      </c>
      <c r="AB23">
        <v>1884</v>
      </c>
      <c r="AC23">
        <v>44</v>
      </c>
      <c r="AD23">
        <v>0</v>
      </c>
      <c r="AE23">
        <v>725</v>
      </c>
      <c r="AF23">
        <v>0</v>
      </c>
      <c r="AG23">
        <v>15</v>
      </c>
      <c r="AH23">
        <v>44</v>
      </c>
      <c r="AI23">
        <v>302</v>
      </c>
      <c r="AJ23">
        <v>1188</v>
      </c>
      <c r="AK23">
        <v>0</v>
      </c>
      <c r="AL23">
        <v>2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187</v>
      </c>
      <c r="BD23">
        <v>0</v>
      </c>
      <c r="BE23">
        <v>297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365</v>
      </c>
      <c r="BR23">
        <v>0</v>
      </c>
      <c r="BS23">
        <v>2</v>
      </c>
      <c r="BT23">
        <v>0</v>
      </c>
      <c r="BU23">
        <v>22</v>
      </c>
      <c r="BV23">
        <v>0</v>
      </c>
      <c r="BW23">
        <v>48</v>
      </c>
      <c r="BX23">
        <v>0</v>
      </c>
      <c r="BY23">
        <v>0</v>
      </c>
      <c r="BZ23">
        <v>0</v>
      </c>
      <c r="CA23">
        <v>622</v>
      </c>
      <c r="CB23">
        <v>0</v>
      </c>
      <c r="CC23">
        <v>5756</v>
      </c>
      <c r="CD23">
        <v>356</v>
      </c>
      <c r="CE23">
        <v>0</v>
      </c>
      <c r="CF23">
        <v>0</v>
      </c>
      <c r="CG23">
        <v>431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12</v>
      </c>
      <c r="CN23">
        <v>6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2</v>
      </c>
      <c r="DM23">
        <v>0</v>
      </c>
      <c r="DN23">
        <v>0</v>
      </c>
      <c r="DO23">
        <v>1642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9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2</v>
      </c>
      <c r="EI23">
        <v>0</v>
      </c>
      <c r="EJ23">
        <v>0</v>
      </c>
      <c r="EK23">
        <v>0</v>
      </c>
      <c r="EL23">
        <v>0</v>
      </c>
      <c r="EM23">
        <v>170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1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I23">
        <f t="shared" si="3"/>
        <v>0</v>
      </c>
      <c r="FJ23">
        <f t="shared" si="6"/>
        <v>0</v>
      </c>
      <c r="FK23">
        <f t="shared" si="7"/>
        <v>0</v>
      </c>
      <c r="FL23">
        <f t="shared" si="8"/>
        <v>0</v>
      </c>
      <c r="FM23">
        <f t="shared" si="9"/>
        <v>0</v>
      </c>
      <c r="FN23">
        <f t="shared" si="10"/>
        <v>0</v>
      </c>
      <c r="FO23">
        <f t="shared" si="11"/>
        <v>0</v>
      </c>
      <c r="FP23" t="e">
        <f t="shared" si="12"/>
        <v>#DIV/0!</v>
      </c>
      <c r="FQ23">
        <f t="shared" si="13"/>
        <v>1.5287642880662308E-4</v>
      </c>
      <c r="FR23">
        <f t="shared" si="14"/>
        <v>0</v>
      </c>
      <c r="FS23">
        <f t="shared" si="15"/>
        <v>0</v>
      </c>
      <c r="FT23">
        <f t="shared" si="16"/>
        <v>0</v>
      </c>
      <c r="FU23">
        <f t="shared" si="17"/>
        <v>4.0080160320641279E-3</v>
      </c>
      <c r="FV23">
        <f t="shared" si="18"/>
        <v>0</v>
      </c>
      <c r="FW23">
        <f t="shared" si="19"/>
        <v>0</v>
      </c>
      <c r="FX23">
        <f t="shared" si="20"/>
        <v>0</v>
      </c>
      <c r="FY23" t="e">
        <f t="shared" si="21"/>
        <v>#DIV/0!</v>
      </c>
      <c r="FZ23">
        <f t="shared" si="22"/>
        <v>0</v>
      </c>
      <c r="GA23">
        <f t="shared" si="23"/>
        <v>0</v>
      </c>
      <c r="GB23">
        <f t="shared" si="24"/>
        <v>0</v>
      </c>
      <c r="GC23">
        <f t="shared" si="25"/>
        <v>0</v>
      </c>
      <c r="GD23">
        <f t="shared" si="26"/>
        <v>1.5684153596538669E-3</v>
      </c>
      <c r="GE23" t="e">
        <f t="shared" si="27"/>
        <v>#DIV/0!</v>
      </c>
      <c r="GF23">
        <f t="shared" si="28"/>
        <v>0</v>
      </c>
      <c r="GG23">
        <f t="shared" si="29"/>
        <v>9.6504182104006312E-4</v>
      </c>
      <c r="GH23">
        <f t="shared" si="30"/>
        <v>1.00207246805894E-3</v>
      </c>
      <c r="GI23">
        <f t="shared" si="31"/>
        <v>0</v>
      </c>
      <c r="GJ23">
        <f t="shared" si="32"/>
        <v>1.7037937023084643E-3</v>
      </c>
      <c r="GK23">
        <f t="shared" si="33"/>
        <v>0</v>
      </c>
      <c r="GL23">
        <f t="shared" si="34"/>
        <v>1.4525031470901521E-3</v>
      </c>
      <c r="GM23">
        <f t="shared" si="35"/>
        <v>9.4270900287097745E-4</v>
      </c>
      <c r="GN23">
        <f t="shared" si="36"/>
        <v>5.7821618392635591E-4</v>
      </c>
      <c r="GO23">
        <f t="shared" si="37"/>
        <v>7.9711321557349884E-4</v>
      </c>
      <c r="GP23">
        <f t="shared" si="38"/>
        <v>0</v>
      </c>
      <c r="GQ23">
        <f t="shared" si="39"/>
        <v>1.680672268907563E-2</v>
      </c>
      <c r="GR23">
        <f t="shared" si="40"/>
        <v>5.263157894736842E-3</v>
      </c>
      <c r="GS23">
        <f t="shared" si="41"/>
        <v>0</v>
      </c>
      <c r="GT23">
        <f t="shared" si="42"/>
        <v>0</v>
      </c>
      <c r="GU23">
        <f t="shared" si="43"/>
        <v>0</v>
      </c>
      <c r="GV23">
        <f t="shared" si="44"/>
        <v>0</v>
      </c>
      <c r="GW23">
        <f t="shared" si="45"/>
        <v>0</v>
      </c>
      <c r="GX23">
        <f t="shared" si="46"/>
        <v>0</v>
      </c>
      <c r="GY23">
        <f t="shared" si="47"/>
        <v>0</v>
      </c>
      <c r="GZ23">
        <f t="shared" si="48"/>
        <v>0</v>
      </c>
      <c r="HA23">
        <f t="shared" si="49"/>
        <v>0</v>
      </c>
      <c r="HB23">
        <f t="shared" si="50"/>
        <v>0</v>
      </c>
      <c r="HC23">
        <f t="shared" si="51"/>
        <v>0</v>
      </c>
      <c r="HD23">
        <f t="shared" si="52"/>
        <v>0</v>
      </c>
      <c r="HE23">
        <f t="shared" si="53"/>
        <v>0</v>
      </c>
      <c r="HF23">
        <f t="shared" si="54"/>
        <v>0</v>
      </c>
      <c r="HG23">
        <f t="shared" si="55"/>
        <v>0</v>
      </c>
      <c r="HH23">
        <f t="shared" si="56"/>
        <v>2.8131891937429861E-4</v>
      </c>
      <c r="HI23" t="e">
        <f t="shared" si="57"/>
        <v>#DIV/0!</v>
      </c>
      <c r="HJ23">
        <f t="shared" si="58"/>
        <v>7.4466698091446104E-4</v>
      </c>
      <c r="HK23">
        <f t="shared" si="59"/>
        <v>0</v>
      </c>
      <c r="HL23">
        <f t="shared" si="60"/>
        <v>0</v>
      </c>
      <c r="HM23">
        <f t="shared" si="61"/>
        <v>0</v>
      </c>
      <c r="HN23" t="e">
        <f t="shared" si="62"/>
        <v>#DIV/0!</v>
      </c>
      <c r="HO23">
        <f t="shared" si="63"/>
        <v>0</v>
      </c>
      <c r="HP23">
        <f t="shared" si="64"/>
        <v>0</v>
      </c>
      <c r="HQ23">
        <f t="shared" si="65"/>
        <v>0</v>
      </c>
      <c r="HR23">
        <f t="shared" si="66"/>
        <v>0</v>
      </c>
      <c r="HS23">
        <f t="shared" si="67"/>
        <v>0</v>
      </c>
      <c r="HT23">
        <f t="shared" si="68"/>
        <v>0</v>
      </c>
      <c r="HU23">
        <f t="shared" si="4"/>
        <v>0</v>
      </c>
      <c r="HV23">
        <f t="shared" si="69"/>
        <v>1.3502415637646954E-3</v>
      </c>
      <c r="HW23">
        <f t="shared" si="70"/>
        <v>0</v>
      </c>
      <c r="HX23">
        <f t="shared" si="71"/>
        <v>7.4906367041198503E-3</v>
      </c>
      <c r="HY23">
        <f t="shared" si="72"/>
        <v>0</v>
      </c>
      <c r="HZ23">
        <f t="shared" si="73"/>
        <v>7.6495132127955498E-4</v>
      </c>
      <c r="IA23">
        <f t="shared" si="74"/>
        <v>0</v>
      </c>
      <c r="IB23">
        <f t="shared" si="75"/>
        <v>1.0985741423111253E-3</v>
      </c>
      <c r="IC23">
        <f t="shared" si="76"/>
        <v>0</v>
      </c>
      <c r="ID23">
        <f t="shared" si="77"/>
        <v>0</v>
      </c>
      <c r="IE23">
        <f t="shared" si="78"/>
        <v>0</v>
      </c>
      <c r="IF23">
        <f t="shared" si="79"/>
        <v>8.8491672250747271E-4</v>
      </c>
      <c r="IG23">
        <f t="shared" si="80"/>
        <v>0</v>
      </c>
      <c r="IH23">
        <f t="shared" si="81"/>
        <v>8.2780540245134518E-4</v>
      </c>
      <c r="II23">
        <f t="shared" si="82"/>
        <v>4.6948232979287391E-4</v>
      </c>
      <c r="IJ23">
        <f t="shared" si="83"/>
        <v>0</v>
      </c>
      <c r="IK23">
        <f t="shared" si="84"/>
        <v>0</v>
      </c>
      <c r="IL23">
        <f t="shared" si="85"/>
        <v>6.9305752538262886E-4</v>
      </c>
      <c r="IM23">
        <f t="shared" si="86"/>
        <v>0</v>
      </c>
      <c r="IN23">
        <f t="shared" si="87"/>
        <v>0</v>
      </c>
      <c r="IO23">
        <f t="shared" si="88"/>
        <v>0</v>
      </c>
      <c r="IP23">
        <f t="shared" si="89"/>
        <v>0</v>
      </c>
      <c r="IQ23">
        <f t="shared" si="90"/>
        <v>0</v>
      </c>
      <c r="IR23">
        <f t="shared" si="91"/>
        <v>1.1586366708506324E-3</v>
      </c>
      <c r="IS23">
        <f t="shared" si="92"/>
        <v>1.9108280254777069E-2</v>
      </c>
      <c r="IT23">
        <f t="shared" si="93"/>
        <v>0</v>
      </c>
      <c r="IU23">
        <f t="shared" si="94"/>
        <v>0</v>
      </c>
      <c r="IV23">
        <f t="shared" si="95"/>
        <v>0</v>
      </c>
      <c r="IW23">
        <f t="shared" si="96"/>
        <v>0</v>
      </c>
      <c r="IX23">
        <f t="shared" si="97"/>
        <v>0</v>
      </c>
      <c r="IY23">
        <f t="shared" si="98"/>
        <v>0</v>
      </c>
      <c r="IZ23">
        <f t="shared" si="99"/>
        <v>0</v>
      </c>
      <c r="JA23">
        <f t="shared" si="100"/>
        <v>0</v>
      </c>
      <c r="JB23">
        <f t="shared" si="101"/>
        <v>0</v>
      </c>
      <c r="JC23" t="e">
        <f t="shared" si="102"/>
        <v>#DIV/0!</v>
      </c>
      <c r="JD23" t="e">
        <f t="shared" si="103"/>
        <v>#DIV/0!</v>
      </c>
      <c r="JE23" t="e">
        <f t="shared" si="104"/>
        <v>#DIV/0!</v>
      </c>
      <c r="JF23" t="e">
        <f t="shared" si="105"/>
        <v>#DIV/0!</v>
      </c>
      <c r="JG23">
        <f t="shared" si="106"/>
        <v>0</v>
      </c>
      <c r="JH23">
        <f t="shared" si="107"/>
        <v>0</v>
      </c>
      <c r="JI23" t="e">
        <f t="shared" si="108"/>
        <v>#DIV/0!</v>
      </c>
      <c r="JJ23">
        <f t="shared" si="109"/>
        <v>0</v>
      </c>
      <c r="JK23">
        <f t="shared" si="110"/>
        <v>0</v>
      </c>
      <c r="JL23" t="e">
        <f t="shared" si="111"/>
        <v>#DIV/0!</v>
      </c>
      <c r="JM23">
        <f t="shared" si="112"/>
        <v>0</v>
      </c>
      <c r="JN23">
        <f t="shared" si="113"/>
        <v>0</v>
      </c>
      <c r="JO23">
        <f t="shared" si="114"/>
        <v>0</v>
      </c>
      <c r="JP23">
        <f t="shared" si="115"/>
        <v>0</v>
      </c>
      <c r="JQ23">
        <f t="shared" si="116"/>
        <v>4.2643923240938165E-3</v>
      </c>
      <c r="JR23">
        <f t="shared" si="117"/>
        <v>0</v>
      </c>
      <c r="JS23">
        <f t="shared" si="118"/>
        <v>0</v>
      </c>
      <c r="JT23">
        <f t="shared" si="119"/>
        <v>2.0332023680244876E-3</v>
      </c>
      <c r="JU23" t="e">
        <f t="shared" si="120"/>
        <v>#DIV/0!</v>
      </c>
      <c r="JV23">
        <f t="shared" si="121"/>
        <v>0</v>
      </c>
      <c r="JW23">
        <f t="shared" si="122"/>
        <v>0</v>
      </c>
      <c r="JX23" t="e">
        <f t="shared" si="123"/>
        <v>#DIV/0!</v>
      </c>
      <c r="JY23">
        <f t="shared" si="124"/>
        <v>0</v>
      </c>
      <c r="JZ23">
        <f t="shared" si="125"/>
        <v>0</v>
      </c>
      <c r="KA23">
        <f t="shared" si="126"/>
        <v>0</v>
      </c>
      <c r="KB23">
        <f t="shared" si="127"/>
        <v>0</v>
      </c>
      <c r="KC23" t="e">
        <f t="shared" si="128"/>
        <v>#DIV/0!</v>
      </c>
      <c r="KD23">
        <f t="shared" si="129"/>
        <v>0</v>
      </c>
      <c r="KE23">
        <f t="shared" si="130"/>
        <v>0</v>
      </c>
      <c r="KF23">
        <f t="shared" si="131"/>
        <v>1.9342359767891683E-3</v>
      </c>
      <c r="KG23">
        <f t="shared" si="5"/>
        <v>0</v>
      </c>
      <c r="KH23">
        <f t="shared" si="156"/>
        <v>0</v>
      </c>
      <c r="KI23">
        <f t="shared" si="157"/>
        <v>0</v>
      </c>
      <c r="KJ23" t="e">
        <f t="shared" si="158"/>
        <v>#DIV/0!</v>
      </c>
      <c r="KK23" t="e">
        <f t="shared" si="159"/>
        <v>#DIV/0!</v>
      </c>
      <c r="KL23">
        <f t="shared" si="160"/>
        <v>0</v>
      </c>
      <c r="KM23">
        <f t="shared" si="161"/>
        <v>3.472222222222222E-3</v>
      </c>
      <c r="KN23">
        <f t="shared" si="162"/>
        <v>0</v>
      </c>
      <c r="KO23">
        <f t="shared" si="132"/>
        <v>0</v>
      </c>
      <c r="KP23">
        <f t="shared" si="133"/>
        <v>0</v>
      </c>
      <c r="KQ23">
        <f t="shared" si="134"/>
        <v>0</v>
      </c>
      <c r="KR23">
        <f t="shared" si="135"/>
        <v>2.4028526666858895E-5</v>
      </c>
      <c r="KS23">
        <f t="shared" si="136"/>
        <v>0</v>
      </c>
      <c r="KT23">
        <f t="shared" si="137"/>
        <v>0</v>
      </c>
      <c r="KU23">
        <f t="shared" si="138"/>
        <v>0</v>
      </c>
      <c r="KV23" t="e">
        <f t="shared" si="139"/>
        <v>#DIV/0!</v>
      </c>
      <c r="KW23">
        <f t="shared" si="140"/>
        <v>0</v>
      </c>
      <c r="KX23">
        <f t="shared" si="141"/>
        <v>7.8125E-3</v>
      </c>
      <c r="KY23">
        <f t="shared" si="142"/>
        <v>0</v>
      </c>
      <c r="KZ23">
        <f t="shared" si="143"/>
        <v>0</v>
      </c>
      <c r="LA23" t="e">
        <f t="shared" si="144"/>
        <v>#DIV/0!</v>
      </c>
      <c r="LB23">
        <f t="shared" si="145"/>
        <v>0</v>
      </c>
      <c r="LC23">
        <f t="shared" si="146"/>
        <v>0</v>
      </c>
      <c r="LD23">
        <f t="shared" si="147"/>
        <v>0</v>
      </c>
      <c r="LE23">
        <f t="shared" si="148"/>
        <v>0</v>
      </c>
      <c r="LF23">
        <f t="shared" si="149"/>
        <v>0</v>
      </c>
      <c r="LG23">
        <f t="shared" si="150"/>
        <v>0</v>
      </c>
      <c r="LH23" t="e">
        <f t="shared" si="151"/>
        <v>#DIV/0!</v>
      </c>
      <c r="LI23">
        <f t="shared" si="152"/>
        <v>0</v>
      </c>
      <c r="LJ23" t="e">
        <f t="shared" si="153"/>
        <v>#DIV/0!</v>
      </c>
      <c r="LK23" t="e">
        <f t="shared" si="154"/>
        <v>#DIV/0!</v>
      </c>
      <c r="LL23" t="e">
        <f t="shared" si="155"/>
        <v>#DIV/0!</v>
      </c>
    </row>
    <row r="24" spans="1:324" x14ac:dyDescent="0.2">
      <c r="A24" t="s">
        <v>160</v>
      </c>
      <c r="B24" t="s">
        <v>170</v>
      </c>
      <c r="C24" t="s">
        <v>164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49</v>
      </c>
      <c r="M24">
        <v>0</v>
      </c>
      <c r="N24">
        <v>0</v>
      </c>
      <c r="O24">
        <v>0</v>
      </c>
      <c r="P24">
        <v>26</v>
      </c>
      <c r="Q24">
        <v>0</v>
      </c>
      <c r="R24">
        <v>0</v>
      </c>
      <c r="S24">
        <v>2</v>
      </c>
      <c r="T24">
        <v>0</v>
      </c>
      <c r="U24">
        <v>0</v>
      </c>
      <c r="V24">
        <v>0</v>
      </c>
      <c r="W24">
        <v>0</v>
      </c>
      <c r="X24">
        <v>0</v>
      </c>
      <c r="Y24">
        <v>486</v>
      </c>
      <c r="Z24">
        <v>0</v>
      </c>
      <c r="AA24">
        <v>0</v>
      </c>
      <c r="AB24">
        <v>14007</v>
      </c>
      <c r="AC24">
        <v>590</v>
      </c>
      <c r="AD24">
        <v>0</v>
      </c>
      <c r="AE24">
        <v>6196</v>
      </c>
      <c r="AF24">
        <v>0</v>
      </c>
      <c r="AG24">
        <v>102</v>
      </c>
      <c r="AH24">
        <v>373</v>
      </c>
      <c r="AI24">
        <v>2394</v>
      </c>
      <c r="AJ24">
        <v>8095</v>
      </c>
      <c r="AK24">
        <v>0</v>
      </c>
      <c r="AL24">
        <v>1</v>
      </c>
      <c r="AM24">
        <v>5</v>
      </c>
      <c r="AN24">
        <v>0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10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5141</v>
      </c>
      <c r="BD24">
        <v>0</v>
      </c>
      <c r="BE24">
        <v>1165</v>
      </c>
      <c r="BF24">
        <v>2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2</v>
      </c>
      <c r="BM24">
        <v>0</v>
      </c>
      <c r="BN24">
        <v>2</v>
      </c>
      <c r="BO24">
        <v>0</v>
      </c>
      <c r="BP24">
        <v>4</v>
      </c>
      <c r="BQ24">
        <v>437</v>
      </c>
      <c r="BR24">
        <v>0</v>
      </c>
      <c r="BS24">
        <v>2</v>
      </c>
      <c r="BT24">
        <v>25</v>
      </c>
      <c r="BU24">
        <v>95</v>
      </c>
      <c r="BV24">
        <v>0</v>
      </c>
      <c r="BW24">
        <v>155</v>
      </c>
      <c r="BX24">
        <v>2</v>
      </c>
      <c r="BY24">
        <v>0</v>
      </c>
      <c r="BZ24">
        <v>0</v>
      </c>
      <c r="CA24">
        <v>1732</v>
      </c>
      <c r="CB24">
        <v>0</v>
      </c>
      <c r="CC24">
        <v>13646</v>
      </c>
      <c r="CD24">
        <v>1236</v>
      </c>
      <c r="CE24">
        <v>2</v>
      </c>
      <c r="CF24">
        <v>0</v>
      </c>
      <c r="CG24">
        <v>2549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34</v>
      </c>
      <c r="CN24">
        <v>0</v>
      </c>
      <c r="CO24">
        <v>6</v>
      </c>
      <c r="CP24">
        <v>2</v>
      </c>
      <c r="CQ24">
        <v>0</v>
      </c>
      <c r="CR24">
        <v>0</v>
      </c>
      <c r="CS24">
        <v>0</v>
      </c>
      <c r="CT24">
        <v>2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11995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2</v>
      </c>
      <c r="DW24">
        <v>0</v>
      </c>
      <c r="DX24">
        <v>0</v>
      </c>
      <c r="DY24">
        <v>0</v>
      </c>
      <c r="DZ24">
        <v>0</v>
      </c>
      <c r="EA24">
        <v>92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1</v>
      </c>
      <c r="EI24">
        <v>0</v>
      </c>
      <c r="EJ24">
        <v>0</v>
      </c>
      <c r="EK24">
        <v>0</v>
      </c>
      <c r="EL24">
        <v>0</v>
      </c>
      <c r="EM24">
        <v>21450</v>
      </c>
      <c r="EN24">
        <v>0</v>
      </c>
      <c r="EO24">
        <v>0</v>
      </c>
      <c r="EP24">
        <v>3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I24">
        <f t="shared" si="3"/>
        <v>0</v>
      </c>
      <c r="FJ24">
        <f t="shared" si="6"/>
        <v>0</v>
      </c>
      <c r="FK24">
        <f t="shared" si="7"/>
        <v>0</v>
      </c>
      <c r="FL24">
        <f t="shared" si="8"/>
        <v>0</v>
      </c>
      <c r="FM24">
        <f t="shared" si="9"/>
        <v>0</v>
      </c>
      <c r="FN24">
        <f t="shared" si="10"/>
        <v>0</v>
      </c>
      <c r="FO24">
        <f t="shared" si="11"/>
        <v>0</v>
      </c>
      <c r="FP24" t="e">
        <f t="shared" si="12"/>
        <v>#DIV/0!</v>
      </c>
      <c r="FQ24">
        <f t="shared" si="13"/>
        <v>5.7622653934804083E-4</v>
      </c>
      <c r="FR24">
        <f t="shared" si="14"/>
        <v>0</v>
      </c>
      <c r="FS24">
        <f t="shared" si="15"/>
        <v>0</v>
      </c>
      <c r="FT24">
        <f t="shared" si="16"/>
        <v>0</v>
      </c>
      <c r="FU24">
        <f t="shared" si="17"/>
        <v>1.736806947227789E-2</v>
      </c>
      <c r="FV24">
        <f t="shared" si="18"/>
        <v>0</v>
      </c>
      <c r="FW24">
        <f t="shared" si="19"/>
        <v>0</v>
      </c>
      <c r="FX24">
        <f t="shared" si="20"/>
        <v>0.5</v>
      </c>
      <c r="FY24" t="e">
        <f t="shared" si="21"/>
        <v>#DIV/0!</v>
      </c>
      <c r="FZ24">
        <f t="shared" si="22"/>
        <v>0</v>
      </c>
      <c r="GA24">
        <f t="shared" si="23"/>
        <v>0</v>
      </c>
      <c r="GB24">
        <f t="shared" si="24"/>
        <v>0</v>
      </c>
      <c r="GC24">
        <f t="shared" si="25"/>
        <v>0</v>
      </c>
      <c r="GD24">
        <f t="shared" si="26"/>
        <v>5.2568956192536502E-3</v>
      </c>
      <c r="GE24" t="e">
        <f t="shared" si="27"/>
        <v>#DIV/0!</v>
      </c>
      <c r="GF24">
        <f t="shared" si="28"/>
        <v>0</v>
      </c>
      <c r="GG24">
        <f t="shared" si="29"/>
        <v>7.1748093350892583E-3</v>
      </c>
      <c r="GH24">
        <f t="shared" si="30"/>
        <v>1.3436880821699424E-2</v>
      </c>
      <c r="GI24">
        <f t="shared" si="31"/>
        <v>0</v>
      </c>
      <c r="GJ24">
        <f t="shared" si="32"/>
        <v>1.4560973488969993E-2</v>
      </c>
      <c r="GK24">
        <f t="shared" si="33"/>
        <v>0</v>
      </c>
      <c r="GL24">
        <f t="shared" si="34"/>
        <v>9.8770214002130343E-3</v>
      </c>
      <c r="GM24">
        <f t="shared" si="35"/>
        <v>7.9916013197926048E-3</v>
      </c>
      <c r="GN24">
        <f t="shared" si="36"/>
        <v>4.5836077626480003E-3</v>
      </c>
      <c r="GO24">
        <f t="shared" si="37"/>
        <v>5.4315079798547749E-3</v>
      </c>
      <c r="GP24">
        <f t="shared" si="38"/>
        <v>0</v>
      </c>
      <c r="GQ24">
        <f t="shared" si="39"/>
        <v>8.4033613445378148E-3</v>
      </c>
      <c r="GR24">
        <f t="shared" si="40"/>
        <v>2.6315789473684209E-2</v>
      </c>
      <c r="GS24">
        <f t="shared" si="41"/>
        <v>0</v>
      </c>
      <c r="GT24">
        <f t="shared" si="42"/>
        <v>2.9850746268656717E-3</v>
      </c>
      <c r="GU24">
        <f t="shared" si="43"/>
        <v>0</v>
      </c>
      <c r="GV24">
        <f t="shared" si="44"/>
        <v>0</v>
      </c>
      <c r="GW24">
        <f t="shared" si="45"/>
        <v>0</v>
      </c>
      <c r="GX24">
        <f t="shared" si="46"/>
        <v>0</v>
      </c>
      <c r="GY24">
        <f t="shared" si="47"/>
        <v>4.3103448275862068E-3</v>
      </c>
      <c r="GZ24">
        <f t="shared" si="48"/>
        <v>1.3568521031207599E-2</v>
      </c>
      <c r="HA24">
        <f t="shared" si="49"/>
        <v>0</v>
      </c>
      <c r="HB24">
        <f t="shared" si="50"/>
        <v>0</v>
      </c>
      <c r="HC24">
        <f t="shared" si="51"/>
        <v>0</v>
      </c>
      <c r="HD24">
        <f t="shared" si="52"/>
        <v>0</v>
      </c>
      <c r="HE24">
        <f t="shared" si="53"/>
        <v>0</v>
      </c>
      <c r="HF24">
        <f t="shared" si="54"/>
        <v>0</v>
      </c>
      <c r="HG24">
        <f t="shared" si="55"/>
        <v>0</v>
      </c>
      <c r="HH24">
        <f t="shared" si="56"/>
        <v>7.7340137139212247E-3</v>
      </c>
      <c r="HI24" t="e">
        <f t="shared" si="57"/>
        <v>#DIV/0!</v>
      </c>
      <c r="HJ24">
        <f t="shared" si="58"/>
        <v>2.9210001103210344E-3</v>
      </c>
      <c r="HK24">
        <f t="shared" si="59"/>
        <v>2.7777777777777776E-2</v>
      </c>
      <c r="HL24">
        <f t="shared" si="60"/>
        <v>0</v>
      </c>
      <c r="HM24">
        <f t="shared" si="61"/>
        <v>0</v>
      </c>
      <c r="HN24" t="e">
        <f t="shared" si="62"/>
        <v>#DIV/0!</v>
      </c>
      <c r="HO24">
        <f t="shared" si="63"/>
        <v>0</v>
      </c>
      <c r="HP24">
        <f t="shared" si="64"/>
        <v>0</v>
      </c>
      <c r="HQ24">
        <f t="shared" si="65"/>
        <v>4.1237113402061857E-3</v>
      </c>
      <c r="HR24">
        <f t="shared" si="66"/>
        <v>0</v>
      </c>
      <c r="HS24">
        <f t="shared" si="67"/>
        <v>4.6189376443418013E-3</v>
      </c>
      <c r="HT24">
        <f t="shared" si="68"/>
        <v>0</v>
      </c>
      <c r="HU24">
        <f t="shared" si="4"/>
        <v>2.5559105431309905E-3</v>
      </c>
      <c r="HV24">
        <f t="shared" si="69"/>
        <v>1.6165905845621149E-3</v>
      </c>
      <c r="HW24">
        <f t="shared" si="70"/>
        <v>0</v>
      </c>
      <c r="HX24">
        <f t="shared" si="71"/>
        <v>7.4906367041198503E-3</v>
      </c>
      <c r="HY24">
        <f t="shared" si="72"/>
        <v>1.3766519823788546E-2</v>
      </c>
      <c r="HZ24">
        <f t="shared" si="73"/>
        <v>3.3031988873435327E-3</v>
      </c>
      <c r="IA24">
        <f t="shared" si="74"/>
        <v>0</v>
      </c>
      <c r="IB24">
        <f t="shared" si="75"/>
        <v>3.5474790012130089E-3</v>
      </c>
      <c r="IC24">
        <f t="shared" si="76"/>
        <v>7.874015748031496E-3</v>
      </c>
      <c r="ID24">
        <f t="shared" si="77"/>
        <v>0</v>
      </c>
      <c r="IE24">
        <f t="shared" si="78"/>
        <v>0</v>
      </c>
      <c r="IF24">
        <f t="shared" si="79"/>
        <v>2.464108944345567E-3</v>
      </c>
      <c r="IG24">
        <f t="shared" si="80"/>
        <v>0</v>
      </c>
      <c r="IH24">
        <f t="shared" si="81"/>
        <v>1.9625143366662711E-3</v>
      </c>
      <c r="II24">
        <f t="shared" si="82"/>
        <v>1.6300004483820003E-3</v>
      </c>
      <c r="IJ24">
        <f t="shared" si="83"/>
        <v>2.2222222222222223E-2</v>
      </c>
      <c r="IK24">
        <f t="shared" si="84"/>
        <v>0</v>
      </c>
      <c r="IL24">
        <f t="shared" si="85"/>
        <v>4.0988483345715107E-3</v>
      </c>
      <c r="IM24">
        <f t="shared" si="86"/>
        <v>0</v>
      </c>
      <c r="IN24">
        <f t="shared" si="87"/>
        <v>0</v>
      </c>
      <c r="IO24">
        <f t="shared" si="88"/>
        <v>0</v>
      </c>
      <c r="IP24">
        <f t="shared" si="89"/>
        <v>0</v>
      </c>
      <c r="IQ24">
        <f t="shared" si="90"/>
        <v>0</v>
      </c>
      <c r="IR24">
        <f t="shared" si="91"/>
        <v>3.2828039007434585E-3</v>
      </c>
      <c r="IS24">
        <f t="shared" si="92"/>
        <v>0</v>
      </c>
      <c r="IT24">
        <f t="shared" si="93"/>
        <v>3.7037037037037035E-2</v>
      </c>
      <c r="IU24">
        <f t="shared" si="94"/>
        <v>5.208333333333333E-3</v>
      </c>
      <c r="IV24">
        <f t="shared" si="95"/>
        <v>0</v>
      </c>
      <c r="IW24">
        <f t="shared" si="96"/>
        <v>0</v>
      </c>
      <c r="IX24">
        <f t="shared" si="97"/>
        <v>0</v>
      </c>
      <c r="IY24">
        <f t="shared" si="98"/>
        <v>0.15384615384615385</v>
      </c>
      <c r="IZ24">
        <f t="shared" si="99"/>
        <v>0</v>
      </c>
      <c r="JA24">
        <f t="shared" si="100"/>
        <v>0</v>
      </c>
      <c r="JB24">
        <f t="shared" si="101"/>
        <v>0</v>
      </c>
      <c r="JC24" t="e">
        <f t="shared" si="102"/>
        <v>#DIV/0!</v>
      </c>
      <c r="JD24" t="e">
        <f t="shared" si="103"/>
        <v>#DIV/0!</v>
      </c>
      <c r="JE24" t="e">
        <f t="shared" si="104"/>
        <v>#DIV/0!</v>
      </c>
      <c r="JF24" t="e">
        <f t="shared" si="105"/>
        <v>#DIV/0!</v>
      </c>
      <c r="JG24">
        <f t="shared" si="106"/>
        <v>0</v>
      </c>
      <c r="JH24">
        <f t="shared" si="107"/>
        <v>0</v>
      </c>
      <c r="JI24" t="e">
        <f t="shared" si="108"/>
        <v>#DIV/0!</v>
      </c>
      <c r="JJ24">
        <f t="shared" si="109"/>
        <v>0</v>
      </c>
      <c r="JK24">
        <f t="shared" si="110"/>
        <v>0</v>
      </c>
      <c r="JL24" t="e">
        <f t="shared" si="111"/>
        <v>#DIV/0!</v>
      </c>
      <c r="JM24">
        <f t="shared" si="112"/>
        <v>0</v>
      </c>
      <c r="JN24">
        <f t="shared" si="113"/>
        <v>0</v>
      </c>
      <c r="JO24">
        <f t="shared" si="114"/>
        <v>0</v>
      </c>
      <c r="JP24">
        <f t="shared" si="115"/>
        <v>0</v>
      </c>
      <c r="JQ24">
        <f t="shared" si="116"/>
        <v>0</v>
      </c>
      <c r="JR24">
        <f t="shared" si="117"/>
        <v>0</v>
      </c>
      <c r="JS24">
        <f t="shared" si="118"/>
        <v>0</v>
      </c>
      <c r="JT24">
        <f t="shared" si="119"/>
        <v>1.4852778565440761E-2</v>
      </c>
      <c r="JU24" t="e">
        <f t="shared" si="120"/>
        <v>#DIV/0!</v>
      </c>
      <c r="JV24">
        <f t="shared" si="121"/>
        <v>0</v>
      </c>
      <c r="JW24">
        <f t="shared" si="122"/>
        <v>0</v>
      </c>
      <c r="JX24" t="e">
        <f t="shared" si="123"/>
        <v>#DIV/0!</v>
      </c>
      <c r="JY24">
        <f t="shared" si="124"/>
        <v>0</v>
      </c>
      <c r="JZ24">
        <f t="shared" si="125"/>
        <v>0</v>
      </c>
      <c r="KA24">
        <f t="shared" si="126"/>
        <v>3.9603960396039604E-3</v>
      </c>
      <c r="KB24">
        <f t="shared" si="127"/>
        <v>0</v>
      </c>
      <c r="KC24" t="e">
        <f t="shared" si="128"/>
        <v>#DIV/0!</v>
      </c>
      <c r="KD24">
        <f t="shared" si="129"/>
        <v>0</v>
      </c>
      <c r="KE24">
        <f t="shared" si="130"/>
        <v>0</v>
      </c>
      <c r="KF24">
        <f t="shared" si="131"/>
        <v>1.9772189984955942E-2</v>
      </c>
      <c r="KG24">
        <f t="shared" si="5"/>
        <v>0</v>
      </c>
      <c r="KH24">
        <f t="shared" si="156"/>
        <v>0</v>
      </c>
      <c r="KI24">
        <f t="shared" si="157"/>
        <v>0</v>
      </c>
      <c r="KJ24" t="e">
        <f t="shared" si="158"/>
        <v>#DIV/0!</v>
      </c>
      <c r="KK24" t="e">
        <f t="shared" si="159"/>
        <v>#DIV/0!</v>
      </c>
      <c r="KL24">
        <f t="shared" si="160"/>
        <v>0</v>
      </c>
      <c r="KM24">
        <f t="shared" si="161"/>
        <v>1.736111111111111E-3</v>
      </c>
      <c r="KN24">
        <f t="shared" si="162"/>
        <v>0</v>
      </c>
      <c r="KO24">
        <f t="shared" si="132"/>
        <v>0</v>
      </c>
      <c r="KP24">
        <f t="shared" si="133"/>
        <v>0</v>
      </c>
      <c r="KQ24">
        <f t="shared" si="134"/>
        <v>0</v>
      </c>
      <c r="KR24">
        <f t="shared" si="135"/>
        <v>3.0318346882595489E-3</v>
      </c>
      <c r="KS24">
        <f t="shared" si="136"/>
        <v>0</v>
      </c>
      <c r="KT24">
        <f t="shared" si="137"/>
        <v>0</v>
      </c>
      <c r="KU24">
        <f t="shared" si="138"/>
        <v>3.205128205128205E-3</v>
      </c>
      <c r="KV24" t="e">
        <f t="shared" si="139"/>
        <v>#DIV/0!</v>
      </c>
      <c r="KW24">
        <f t="shared" si="140"/>
        <v>0</v>
      </c>
      <c r="KX24">
        <f t="shared" si="141"/>
        <v>0</v>
      </c>
      <c r="KY24">
        <f t="shared" si="142"/>
        <v>0</v>
      </c>
      <c r="KZ24">
        <f t="shared" si="143"/>
        <v>0</v>
      </c>
      <c r="LA24" t="e">
        <f t="shared" si="144"/>
        <v>#DIV/0!</v>
      </c>
      <c r="LB24">
        <f t="shared" si="145"/>
        <v>0</v>
      </c>
      <c r="LC24">
        <f t="shared" si="146"/>
        <v>0</v>
      </c>
      <c r="LD24">
        <f t="shared" si="147"/>
        <v>0</v>
      </c>
      <c r="LE24">
        <f t="shared" si="148"/>
        <v>0</v>
      </c>
      <c r="LF24">
        <f t="shared" si="149"/>
        <v>0</v>
      </c>
      <c r="LG24">
        <f t="shared" si="150"/>
        <v>0</v>
      </c>
      <c r="LH24" t="e">
        <f t="shared" si="151"/>
        <v>#DIV/0!</v>
      </c>
      <c r="LI24">
        <f t="shared" si="152"/>
        <v>0</v>
      </c>
      <c r="LJ24" t="e">
        <f t="shared" si="153"/>
        <v>#DIV/0!</v>
      </c>
      <c r="LK24" t="e">
        <f t="shared" si="154"/>
        <v>#DIV/0!</v>
      </c>
      <c r="LL24" t="e">
        <f t="shared" si="155"/>
        <v>#DIV/0!</v>
      </c>
    </row>
    <row r="25" spans="1:324" x14ac:dyDescent="0.2">
      <c r="A25" t="s">
        <v>160</v>
      </c>
      <c r="B25" t="s">
        <v>170</v>
      </c>
      <c r="C25" t="s">
        <v>165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</v>
      </c>
      <c r="K25">
        <v>0</v>
      </c>
      <c r="L25">
        <v>260</v>
      </c>
      <c r="M25">
        <v>0</v>
      </c>
      <c r="N25">
        <v>0</v>
      </c>
      <c r="O25">
        <v>0</v>
      </c>
      <c r="P25">
        <v>34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4</v>
      </c>
      <c r="X25">
        <v>0</v>
      </c>
      <c r="Y25">
        <v>289</v>
      </c>
      <c r="Z25">
        <v>0</v>
      </c>
      <c r="AA25">
        <v>1</v>
      </c>
      <c r="AB25">
        <v>15629</v>
      </c>
      <c r="AC25">
        <v>641</v>
      </c>
      <c r="AD25">
        <v>0</v>
      </c>
      <c r="AE25">
        <v>11512</v>
      </c>
      <c r="AF25">
        <v>0</v>
      </c>
      <c r="AG25">
        <v>118</v>
      </c>
      <c r="AH25">
        <v>529</v>
      </c>
      <c r="AI25">
        <v>4002</v>
      </c>
      <c r="AJ25">
        <v>8392</v>
      </c>
      <c r="AK25">
        <v>2</v>
      </c>
      <c r="AL25">
        <v>1</v>
      </c>
      <c r="AM25">
        <v>2</v>
      </c>
      <c r="AN25">
        <v>0</v>
      </c>
      <c r="AO25">
        <v>3</v>
      </c>
      <c r="AP25">
        <v>0</v>
      </c>
      <c r="AQ25">
        <v>0</v>
      </c>
      <c r="AR25">
        <v>0</v>
      </c>
      <c r="AS25">
        <v>0</v>
      </c>
      <c r="AT25">
        <v>2</v>
      </c>
      <c r="AU25">
        <v>6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1543</v>
      </c>
      <c r="BD25">
        <v>0</v>
      </c>
      <c r="BE25">
        <v>741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2</v>
      </c>
      <c r="BM25">
        <v>0</v>
      </c>
      <c r="BN25">
        <v>9</v>
      </c>
      <c r="BO25">
        <v>0</v>
      </c>
      <c r="BP25">
        <v>6</v>
      </c>
      <c r="BQ25">
        <v>2687</v>
      </c>
      <c r="BR25">
        <v>0</v>
      </c>
      <c r="BS25">
        <v>5</v>
      </c>
      <c r="BT25">
        <v>0</v>
      </c>
      <c r="BU25">
        <v>88</v>
      </c>
      <c r="BV25">
        <v>0</v>
      </c>
      <c r="BW25">
        <v>134</v>
      </c>
      <c r="BX25">
        <v>0</v>
      </c>
      <c r="BY25">
        <v>0</v>
      </c>
      <c r="BZ25">
        <v>0</v>
      </c>
      <c r="CA25">
        <v>1531</v>
      </c>
      <c r="CB25">
        <v>0</v>
      </c>
      <c r="CC25">
        <v>12564</v>
      </c>
      <c r="CD25">
        <v>951</v>
      </c>
      <c r="CE25">
        <v>0</v>
      </c>
      <c r="CF25">
        <v>0</v>
      </c>
      <c r="CG25">
        <v>1040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87</v>
      </c>
      <c r="CN25">
        <v>0</v>
      </c>
      <c r="CO25">
        <v>0</v>
      </c>
      <c r="CP25">
        <v>0</v>
      </c>
      <c r="CQ25">
        <v>2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6</v>
      </c>
      <c r="DM25">
        <v>0</v>
      </c>
      <c r="DN25">
        <v>0</v>
      </c>
      <c r="DO25">
        <v>5236</v>
      </c>
      <c r="DP25">
        <v>0</v>
      </c>
      <c r="DQ25">
        <v>2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1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32588</v>
      </c>
      <c r="EN25">
        <v>0</v>
      </c>
      <c r="EO25">
        <v>0</v>
      </c>
      <c r="EP25">
        <v>10</v>
      </c>
      <c r="EQ25">
        <v>0</v>
      </c>
      <c r="ER25">
        <v>0</v>
      </c>
      <c r="ES25">
        <v>2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1</v>
      </c>
      <c r="FE25">
        <v>0</v>
      </c>
      <c r="FF25">
        <v>0</v>
      </c>
      <c r="FG25">
        <v>0</v>
      </c>
      <c r="FI25">
        <f t="shared" si="3"/>
        <v>0</v>
      </c>
      <c r="FJ25">
        <f t="shared" si="6"/>
        <v>0</v>
      </c>
      <c r="FK25">
        <f t="shared" si="7"/>
        <v>0</v>
      </c>
      <c r="FL25">
        <f t="shared" si="8"/>
        <v>0</v>
      </c>
      <c r="FM25">
        <f t="shared" si="9"/>
        <v>0</v>
      </c>
      <c r="FN25">
        <f t="shared" si="10"/>
        <v>0</v>
      </c>
      <c r="FO25">
        <f t="shared" si="11"/>
        <v>5.0125313283208017E-3</v>
      </c>
      <c r="FP25" t="e">
        <f t="shared" si="12"/>
        <v>#DIV/0!</v>
      </c>
      <c r="FQ25">
        <f t="shared" si="13"/>
        <v>3.0575285761324615E-3</v>
      </c>
      <c r="FR25">
        <f t="shared" si="14"/>
        <v>0</v>
      </c>
      <c r="FS25">
        <f t="shared" si="15"/>
        <v>0</v>
      </c>
      <c r="FT25">
        <f t="shared" si="16"/>
        <v>0</v>
      </c>
      <c r="FU25">
        <f t="shared" si="17"/>
        <v>2.2712090848363394E-2</v>
      </c>
      <c r="FV25">
        <f t="shared" si="18"/>
        <v>0</v>
      </c>
      <c r="FW25">
        <f t="shared" si="19"/>
        <v>0</v>
      </c>
      <c r="FX25">
        <f t="shared" si="20"/>
        <v>0</v>
      </c>
      <c r="FY25" t="e">
        <f t="shared" si="21"/>
        <v>#DIV/0!</v>
      </c>
      <c r="FZ25">
        <f t="shared" si="22"/>
        <v>0</v>
      </c>
      <c r="GA25">
        <f t="shared" si="23"/>
        <v>0</v>
      </c>
      <c r="GB25">
        <f t="shared" si="24"/>
        <v>7.246376811594203E-3</v>
      </c>
      <c r="GC25">
        <f t="shared" si="25"/>
        <v>0</v>
      </c>
      <c r="GD25">
        <f t="shared" si="26"/>
        <v>3.1260140616549488E-3</v>
      </c>
      <c r="GE25" t="e">
        <f t="shared" si="27"/>
        <v>#DIV/0!</v>
      </c>
      <c r="GF25">
        <f t="shared" si="28"/>
        <v>2.564102564102564E-2</v>
      </c>
      <c r="GG25">
        <f t="shared" si="29"/>
        <v>8.005646826451775E-3</v>
      </c>
      <c r="GH25">
        <f t="shared" si="30"/>
        <v>1.4598373909676832E-2</v>
      </c>
      <c r="GI25">
        <f t="shared" si="31"/>
        <v>0</v>
      </c>
      <c r="GJ25">
        <f t="shared" si="32"/>
        <v>2.7053893932379367E-2</v>
      </c>
      <c r="GK25">
        <f t="shared" si="33"/>
        <v>0</v>
      </c>
      <c r="GL25">
        <f t="shared" si="34"/>
        <v>1.142635809044253E-2</v>
      </c>
      <c r="GM25">
        <f t="shared" si="35"/>
        <v>1.1333933239062432E-2</v>
      </c>
      <c r="GN25">
        <f t="shared" si="36"/>
        <v>7.6623217485870081E-3</v>
      </c>
      <c r="GO25">
        <f t="shared" si="37"/>
        <v>5.6307862837481496E-3</v>
      </c>
      <c r="GP25">
        <f t="shared" si="38"/>
        <v>0.4</v>
      </c>
      <c r="GQ25">
        <f t="shared" si="39"/>
        <v>8.4033613445378148E-3</v>
      </c>
      <c r="GR25">
        <f t="shared" si="40"/>
        <v>1.0526315789473684E-2</v>
      </c>
      <c r="GS25">
        <f t="shared" si="41"/>
        <v>0</v>
      </c>
      <c r="GT25">
        <f t="shared" si="42"/>
        <v>8.9552238805970154E-3</v>
      </c>
      <c r="GU25">
        <f t="shared" si="43"/>
        <v>0</v>
      </c>
      <c r="GV25">
        <f t="shared" si="44"/>
        <v>0</v>
      </c>
      <c r="GW25">
        <f t="shared" si="45"/>
        <v>0</v>
      </c>
      <c r="GX25">
        <f t="shared" si="46"/>
        <v>0</v>
      </c>
      <c r="GY25">
        <f t="shared" si="47"/>
        <v>8.6206896551724137E-3</v>
      </c>
      <c r="GZ25">
        <f t="shared" si="48"/>
        <v>8.1411126187245584E-3</v>
      </c>
      <c r="HA25">
        <f t="shared" si="49"/>
        <v>0</v>
      </c>
      <c r="HB25">
        <f t="shared" si="50"/>
        <v>0</v>
      </c>
      <c r="HC25">
        <f t="shared" si="51"/>
        <v>0</v>
      </c>
      <c r="HD25">
        <f t="shared" si="52"/>
        <v>0</v>
      </c>
      <c r="HE25">
        <f t="shared" si="53"/>
        <v>0</v>
      </c>
      <c r="HF25">
        <f t="shared" si="54"/>
        <v>0</v>
      </c>
      <c r="HG25">
        <f t="shared" si="55"/>
        <v>0</v>
      </c>
      <c r="HH25">
        <f t="shared" si="56"/>
        <v>2.3212571796499609E-3</v>
      </c>
      <c r="HI25" t="e">
        <f t="shared" si="57"/>
        <v>#DIV/0!</v>
      </c>
      <c r="HJ25">
        <f t="shared" si="58"/>
        <v>1.8579065079380999E-3</v>
      </c>
      <c r="HK25">
        <f t="shared" si="59"/>
        <v>0</v>
      </c>
      <c r="HL25">
        <f t="shared" si="60"/>
        <v>0</v>
      </c>
      <c r="HM25">
        <f t="shared" si="61"/>
        <v>0</v>
      </c>
      <c r="HN25" t="e">
        <f t="shared" si="62"/>
        <v>#DIV/0!</v>
      </c>
      <c r="HO25">
        <f t="shared" si="63"/>
        <v>0</v>
      </c>
      <c r="HP25">
        <f t="shared" si="64"/>
        <v>0</v>
      </c>
      <c r="HQ25">
        <f t="shared" si="65"/>
        <v>4.1237113402061857E-3</v>
      </c>
      <c r="HR25">
        <f t="shared" si="66"/>
        <v>0</v>
      </c>
      <c r="HS25">
        <f t="shared" si="67"/>
        <v>2.0785219399538105E-2</v>
      </c>
      <c r="HT25">
        <f t="shared" si="68"/>
        <v>0</v>
      </c>
      <c r="HU25">
        <f t="shared" si="4"/>
        <v>3.8338658146964857E-3</v>
      </c>
      <c r="HV25">
        <f t="shared" si="69"/>
        <v>9.9399974844814696E-3</v>
      </c>
      <c r="HW25">
        <f t="shared" si="70"/>
        <v>0</v>
      </c>
      <c r="HX25">
        <f t="shared" si="71"/>
        <v>1.8726591760299626E-2</v>
      </c>
      <c r="HY25">
        <f t="shared" si="72"/>
        <v>0</v>
      </c>
      <c r="HZ25">
        <f t="shared" si="73"/>
        <v>3.0598052851182199E-3</v>
      </c>
      <c r="IA25">
        <f t="shared" si="74"/>
        <v>0</v>
      </c>
      <c r="IB25">
        <f t="shared" si="75"/>
        <v>3.0668528139518917E-3</v>
      </c>
      <c r="IC25">
        <f t="shared" si="76"/>
        <v>0</v>
      </c>
      <c r="ID25">
        <f t="shared" si="77"/>
        <v>0</v>
      </c>
      <c r="IE25">
        <f t="shared" si="78"/>
        <v>0</v>
      </c>
      <c r="IF25">
        <f t="shared" si="79"/>
        <v>2.1781471095802907E-3</v>
      </c>
      <c r="IG25">
        <f t="shared" si="80"/>
        <v>0</v>
      </c>
      <c r="IH25">
        <f t="shared" si="81"/>
        <v>1.8069053294646805E-3</v>
      </c>
      <c r="II25">
        <f t="shared" si="82"/>
        <v>1.25415083042984E-3</v>
      </c>
      <c r="IJ25">
        <f t="shared" si="83"/>
        <v>0</v>
      </c>
      <c r="IK25">
        <f t="shared" si="84"/>
        <v>0</v>
      </c>
      <c r="IL25">
        <f t="shared" si="85"/>
        <v>1.6723429846819814E-3</v>
      </c>
      <c r="IM25">
        <f t="shared" si="86"/>
        <v>0</v>
      </c>
      <c r="IN25">
        <f t="shared" si="87"/>
        <v>0</v>
      </c>
      <c r="IO25">
        <f t="shared" si="88"/>
        <v>0</v>
      </c>
      <c r="IP25">
        <f t="shared" si="89"/>
        <v>0</v>
      </c>
      <c r="IQ25">
        <f t="shared" si="90"/>
        <v>0</v>
      </c>
      <c r="IR25">
        <f t="shared" si="91"/>
        <v>8.4001158636670854E-3</v>
      </c>
      <c r="IS25">
        <f t="shared" si="92"/>
        <v>0</v>
      </c>
      <c r="IT25">
        <f t="shared" si="93"/>
        <v>0</v>
      </c>
      <c r="IU25">
        <f t="shared" si="94"/>
        <v>0</v>
      </c>
      <c r="IV25">
        <f t="shared" si="95"/>
        <v>0.14285714285714285</v>
      </c>
      <c r="IW25">
        <f t="shared" si="96"/>
        <v>0</v>
      </c>
      <c r="IX25">
        <f t="shared" si="97"/>
        <v>0</v>
      </c>
      <c r="IY25">
        <f t="shared" si="98"/>
        <v>0</v>
      </c>
      <c r="IZ25">
        <f t="shared" si="99"/>
        <v>0</v>
      </c>
      <c r="JA25">
        <f t="shared" si="100"/>
        <v>0</v>
      </c>
      <c r="JB25">
        <f t="shared" si="101"/>
        <v>0</v>
      </c>
      <c r="JC25" t="e">
        <f t="shared" si="102"/>
        <v>#DIV/0!</v>
      </c>
      <c r="JD25" t="e">
        <f t="shared" si="103"/>
        <v>#DIV/0!</v>
      </c>
      <c r="JE25" t="e">
        <f t="shared" si="104"/>
        <v>#DIV/0!</v>
      </c>
      <c r="JF25" t="e">
        <f t="shared" si="105"/>
        <v>#DIV/0!</v>
      </c>
      <c r="JG25">
        <f t="shared" si="106"/>
        <v>0</v>
      </c>
      <c r="JH25">
        <f t="shared" si="107"/>
        <v>0</v>
      </c>
      <c r="JI25" t="e">
        <f t="shared" si="108"/>
        <v>#DIV/0!</v>
      </c>
      <c r="JJ25">
        <f t="shared" si="109"/>
        <v>0</v>
      </c>
      <c r="JK25">
        <f t="shared" si="110"/>
        <v>0</v>
      </c>
      <c r="JL25" t="e">
        <f t="shared" si="111"/>
        <v>#DIV/0!</v>
      </c>
      <c r="JM25">
        <f t="shared" si="112"/>
        <v>0</v>
      </c>
      <c r="JN25">
        <f t="shared" si="113"/>
        <v>0</v>
      </c>
      <c r="JO25">
        <f t="shared" si="114"/>
        <v>0</v>
      </c>
      <c r="JP25">
        <f t="shared" si="115"/>
        <v>0</v>
      </c>
      <c r="JQ25">
        <f t="shared" si="116"/>
        <v>1.279317697228145E-2</v>
      </c>
      <c r="JR25">
        <f t="shared" si="117"/>
        <v>0</v>
      </c>
      <c r="JS25">
        <f t="shared" si="118"/>
        <v>0</v>
      </c>
      <c r="JT25">
        <f t="shared" si="119"/>
        <v>6.4834638239806433E-3</v>
      </c>
      <c r="JU25" t="e">
        <f t="shared" si="120"/>
        <v>#DIV/0!</v>
      </c>
      <c r="JV25">
        <f t="shared" si="121"/>
        <v>0.4</v>
      </c>
      <c r="JW25">
        <f t="shared" si="122"/>
        <v>0</v>
      </c>
      <c r="JX25" t="e">
        <f t="shared" si="123"/>
        <v>#DIV/0!</v>
      </c>
      <c r="JY25">
        <f t="shared" si="124"/>
        <v>0</v>
      </c>
      <c r="JZ25">
        <f t="shared" si="125"/>
        <v>0</v>
      </c>
      <c r="KA25">
        <f t="shared" si="126"/>
        <v>0</v>
      </c>
      <c r="KB25">
        <f t="shared" si="127"/>
        <v>0</v>
      </c>
      <c r="KC25" t="e">
        <f t="shared" si="128"/>
        <v>#DIV/0!</v>
      </c>
      <c r="KD25">
        <f t="shared" si="129"/>
        <v>0</v>
      </c>
      <c r="KE25">
        <f t="shared" si="130"/>
        <v>0</v>
      </c>
      <c r="KF25">
        <f t="shared" si="131"/>
        <v>2.149151085321298E-4</v>
      </c>
      <c r="KG25">
        <f t="shared" si="5"/>
        <v>0</v>
      </c>
      <c r="KH25">
        <f t="shared" si="156"/>
        <v>0</v>
      </c>
      <c r="KI25">
        <f t="shared" si="157"/>
        <v>0</v>
      </c>
      <c r="KJ25" t="e">
        <f t="shared" si="158"/>
        <v>#DIV/0!</v>
      </c>
      <c r="KK25" t="e">
        <f t="shared" si="159"/>
        <v>#DIV/0!</v>
      </c>
      <c r="KL25">
        <f t="shared" si="160"/>
        <v>0</v>
      </c>
      <c r="KM25">
        <f t="shared" si="161"/>
        <v>0</v>
      </c>
      <c r="KN25">
        <f t="shared" si="162"/>
        <v>0</v>
      </c>
      <c r="KO25">
        <f t="shared" si="132"/>
        <v>0</v>
      </c>
      <c r="KP25">
        <f t="shared" si="133"/>
        <v>0</v>
      </c>
      <c r="KQ25">
        <f t="shared" si="134"/>
        <v>0</v>
      </c>
      <c r="KR25">
        <f t="shared" si="135"/>
        <v>4.6061272177623392E-3</v>
      </c>
      <c r="KS25">
        <f t="shared" si="136"/>
        <v>0</v>
      </c>
      <c r="KT25">
        <f t="shared" si="137"/>
        <v>0</v>
      </c>
      <c r="KU25">
        <f t="shared" si="138"/>
        <v>1.0683760683760684E-2</v>
      </c>
      <c r="KV25" t="e">
        <f t="shared" si="139"/>
        <v>#DIV/0!</v>
      </c>
      <c r="KW25">
        <f t="shared" si="140"/>
        <v>0</v>
      </c>
      <c r="KX25">
        <f t="shared" si="141"/>
        <v>1.5625E-2</v>
      </c>
      <c r="KY25">
        <f t="shared" si="142"/>
        <v>0</v>
      </c>
      <c r="KZ25">
        <f t="shared" si="143"/>
        <v>0</v>
      </c>
      <c r="LA25" t="e">
        <f t="shared" si="144"/>
        <v>#DIV/0!</v>
      </c>
      <c r="LB25">
        <f t="shared" si="145"/>
        <v>0</v>
      </c>
      <c r="LC25">
        <f t="shared" si="146"/>
        <v>0</v>
      </c>
      <c r="LD25">
        <f t="shared" si="147"/>
        <v>0</v>
      </c>
      <c r="LE25">
        <f t="shared" si="148"/>
        <v>0</v>
      </c>
      <c r="LF25">
        <f t="shared" si="149"/>
        <v>0</v>
      </c>
      <c r="LG25">
        <f t="shared" si="150"/>
        <v>0</v>
      </c>
      <c r="LH25" t="e">
        <f t="shared" si="151"/>
        <v>#DIV/0!</v>
      </c>
      <c r="LI25">
        <f t="shared" si="152"/>
        <v>0.5</v>
      </c>
      <c r="LJ25" t="e">
        <f t="shared" si="153"/>
        <v>#DIV/0!</v>
      </c>
      <c r="LK25" t="e">
        <f t="shared" si="154"/>
        <v>#DIV/0!</v>
      </c>
      <c r="LL25" t="e">
        <f t="shared" si="155"/>
        <v>#DIV/0!</v>
      </c>
    </row>
    <row r="26" spans="1:324" x14ac:dyDescent="0.2">
      <c r="A26" t="s">
        <v>160</v>
      </c>
      <c r="B26" t="s">
        <v>170</v>
      </c>
      <c r="C26" t="s">
        <v>166</v>
      </c>
      <c r="D26">
        <v>0</v>
      </c>
      <c r="E26">
        <v>0</v>
      </c>
      <c r="F26">
        <v>0</v>
      </c>
      <c r="G26">
        <v>2</v>
      </c>
      <c r="H26">
        <v>0</v>
      </c>
      <c r="I26">
        <v>0</v>
      </c>
      <c r="J26">
        <v>8</v>
      </c>
      <c r="K26">
        <v>0</v>
      </c>
      <c r="L26">
        <v>6</v>
      </c>
      <c r="M26">
        <v>0</v>
      </c>
      <c r="N26">
        <v>0</v>
      </c>
      <c r="O26">
        <v>0</v>
      </c>
      <c r="P26">
        <v>8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2</v>
      </c>
      <c r="Y26">
        <v>443</v>
      </c>
      <c r="Z26">
        <v>0</v>
      </c>
      <c r="AA26">
        <v>0</v>
      </c>
      <c r="AB26">
        <v>3788</v>
      </c>
      <c r="AC26">
        <v>105</v>
      </c>
      <c r="AD26">
        <v>0</v>
      </c>
      <c r="AE26">
        <v>3144</v>
      </c>
      <c r="AF26">
        <v>0</v>
      </c>
      <c r="AG26">
        <v>24</v>
      </c>
      <c r="AH26">
        <v>111</v>
      </c>
      <c r="AI26">
        <v>2462</v>
      </c>
      <c r="AJ26">
        <v>4982</v>
      </c>
      <c r="AK26">
        <v>0</v>
      </c>
      <c r="AL26">
        <v>0</v>
      </c>
      <c r="AM26">
        <v>0</v>
      </c>
      <c r="AN26">
        <v>0</v>
      </c>
      <c r="AO26">
        <v>3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1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4723</v>
      </c>
      <c r="BD26">
        <v>0</v>
      </c>
      <c r="BE26">
        <v>2973</v>
      </c>
      <c r="BF26">
        <v>1</v>
      </c>
      <c r="BG26">
        <v>0</v>
      </c>
      <c r="BH26">
        <v>3</v>
      </c>
      <c r="BI26">
        <v>0</v>
      </c>
      <c r="BJ26">
        <v>0</v>
      </c>
      <c r="BK26">
        <v>3</v>
      </c>
      <c r="BL26">
        <v>0</v>
      </c>
      <c r="BM26">
        <v>0</v>
      </c>
      <c r="BN26">
        <v>1</v>
      </c>
      <c r="BO26">
        <v>0</v>
      </c>
      <c r="BP26">
        <v>11</v>
      </c>
      <c r="BQ26">
        <v>784</v>
      </c>
      <c r="BR26">
        <v>0</v>
      </c>
      <c r="BS26">
        <v>0</v>
      </c>
      <c r="BT26">
        <v>15</v>
      </c>
      <c r="BU26">
        <v>201</v>
      </c>
      <c r="BV26">
        <v>0</v>
      </c>
      <c r="BW26">
        <v>294</v>
      </c>
      <c r="BX26">
        <v>3</v>
      </c>
      <c r="BY26">
        <v>0</v>
      </c>
      <c r="BZ26">
        <v>1</v>
      </c>
      <c r="CA26">
        <v>5019</v>
      </c>
      <c r="CB26">
        <v>0</v>
      </c>
      <c r="CC26">
        <v>36427</v>
      </c>
      <c r="CD26">
        <v>3518</v>
      </c>
      <c r="CE26">
        <v>4</v>
      </c>
      <c r="CF26">
        <v>2</v>
      </c>
      <c r="CG26">
        <v>5743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38</v>
      </c>
      <c r="CN26">
        <v>2</v>
      </c>
      <c r="CO26">
        <v>2</v>
      </c>
      <c r="CP26">
        <v>2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2</v>
      </c>
      <c r="DM26">
        <v>0</v>
      </c>
      <c r="DN26">
        <v>0</v>
      </c>
      <c r="DO26">
        <v>6024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5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3</v>
      </c>
      <c r="EI26">
        <v>0</v>
      </c>
      <c r="EJ26">
        <v>0</v>
      </c>
      <c r="EK26">
        <v>0</v>
      </c>
      <c r="EL26">
        <v>0</v>
      </c>
      <c r="EM26">
        <v>17575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I26">
        <f t="shared" si="3"/>
        <v>0</v>
      </c>
      <c r="FJ26">
        <f t="shared" si="6"/>
        <v>0</v>
      </c>
      <c r="FK26">
        <f t="shared" si="7"/>
        <v>0</v>
      </c>
      <c r="FL26">
        <f t="shared" si="8"/>
        <v>1.4084507042253521E-2</v>
      </c>
      <c r="FM26">
        <f t="shared" si="9"/>
        <v>0</v>
      </c>
      <c r="FN26">
        <f t="shared" si="10"/>
        <v>0</v>
      </c>
      <c r="FO26">
        <f t="shared" si="11"/>
        <v>2.0050125313283207E-2</v>
      </c>
      <c r="FP26" t="e">
        <f t="shared" si="12"/>
        <v>#DIV/0!</v>
      </c>
      <c r="FQ26">
        <f t="shared" si="13"/>
        <v>7.0558351756902954E-5</v>
      </c>
      <c r="FR26">
        <f t="shared" si="14"/>
        <v>0</v>
      </c>
      <c r="FS26">
        <f t="shared" si="15"/>
        <v>0</v>
      </c>
      <c r="FT26">
        <f t="shared" si="16"/>
        <v>0</v>
      </c>
      <c r="FU26">
        <f t="shared" si="17"/>
        <v>5.3440213760855048E-3</v>
      </c>
      <c r="FV26">
        <f t="shared" si="18"/>
        <v>0</v>
      </c>
      <c r="FW26">
        <f t="shared" si="19"/>
        <v>0</v>
      </c>
      <c r="FX26">
        <f t="shared" si="20"/>
        <v>0</v>
      </c>
      <c r="FY26" t="e">
        <f t="shared" si="21"/>
        <v>#DIV/0!</v>
      </c>
      <c r="FZ26">
        <f t="shared" si="22"/>
        <v>0</v>
      </c>
      <c r="GA26">
        <f t="shared" si="23"/>
        <v>0</v>
      </c>
      <c r="GB26">
        <f t="shared" si="24"/>
        <v>0</v>
      </c>
      <c r="GC26">
        <f t="shared" si="25"/>
        <v>2.1052631578947368E-2</v>
      </c>
      <c r="GD26">
        <f t="shared" si="26"/>
        <v>4.7917793401838831E-3</v>
      </c>
      <c r="GE26" t="e">
        <f t="shared" si="27"/>
        <v>#DIV/0!</v>
      </c>
      <c r="GF26">
        <f t="shared" si="28"/>
        <v>0</v>
      </c>
      <c r="GG26">
        <f t="shared" si="29"/>
        <v>1.9403282473990228E-3</v>
      </c>
      <c r="GH26">
        <f t="shared" si="30"/>
        <v>2.391309298777016E-3</v>
      </c>
      <c r="GI26">
        <f t="shared" si="31"/>
        <v>0</v>
      </c>
      <c r="GJ26">
        <f t="shared" si="32"/>
        <v>7.3885895173211192E-3</v>
      </c>
      <c r="GK26">
        <f t="shared" si="33"/>
        <v>0</v>
      </c>
      <c r="GL26">
        <f t="shared" si="34"/>
        <v>2.3240050353442432E-3</v>
      </c>
      <c r="GM26">
        <f t="shared" si="35"/>
        <v>2.3781977117881474E-3</v>
      </c>
      <c r="GN26">
        <f t="shared" si="36"/>
        <v>4.7138021351877096E-3</v>
      </c>
      <c r="GO26">
        <f t="shared" si="37"/>
        <v>3.342776127935329E-3</v>
      </c>
      <c r="GP26">
        <f t="shared" si="38"/>
        <v>0</v>
      </c>
      <c r="GQ26">
        <f t="shared" si="39"/>
        <v>0</v>
      </c>
      <c r="GR26">
        <f t="shared" si="40"/>
        <v>0</v>
      </c>
      <c r="GS26">
        <f t="shared" si="41"/>
        <v>0</v>
      </c>
      <c r="GT26">
        <f t="shared" si="42"/>
        <v>8.9552238805970154E-3</v>
      </c>
      <c r="GU26">
        <f t="shared" si="43"/>
        <v>0</v>
      </c>
      <c r="GV26">
        <f t="shared" si="44"/>
        <v>0</v>
      </c>
      <c r="GW26">
        <f t="shared" si="45"/>
        <v>0</v>
      </c>
      <c r="GX26">
        <f t="shared" si="46"/>
        <v>0</v>
      </c>
      <c r="GY26">
        <f t="shared" si="47"/>
        <v>4.3103448275862068E-3</v>
      </c>
      <c r="GZ26">
        <f t="shared" si="48"/>
        <v>1.3568521031207597E-3</v>
      </c>
      <c r="HA26">
        <f t="shared" si="49"/>
        <v>0</v>
      </c>
      <c r="HB26">
        <f t="shared" si="50"/>
        <v>0</v>
      </c>
      <c r="HC26">
        <f t="shared" si="51"/>
        <v>0</v>
      </c>
      <c r="HD26">
        <f t="shared" si="52"/>
        <v>0</v>
      </c>
      <c r="HE26">
        <f t="shared" si="53"/>
        <v>0</v>
      </c>
      <c r="HF26">
        <f t="shared" si="54"/>
        <v>0</v>
      </c>
      <c r="HG26">
        <f t="shared" si="55"/>
        <v>0</v>
      </c>
      <c r="HH26">
        <f t="shared" si="56"/>
        <v>7.1051831882610276E-3</v>
      </c>
      <c r="HI26" t="e">
        <f t="shared" si="57"/>
        <v>#DIV/0!</v>
      </c>
      <c r="HJ26">
        <f t="shared" si="58"/>
        <v>7.4541916978407164E-3</v>
      </c>
      <c r="HK26">
        <f t="shared" si="59"/>
        <v>1.3888888888888888E-2</v>
      </c>
      <c r="HL26">
        <f t="shared" si="60"/>
        <v>0</v>
      </c>
      <c r="HM26">
        <f t="shared" si="61"/>
        <v>1.107011070110701E-2</v>
      </c>
      <c r="HN26" t="e">
        <f t="shared" si="62"/>
        <v>#DIV/0!</v>
      </c>
      <c r="HO26">
        <f t="shared" si="63"/>
        <v>0</v>
      </c>
      <c r="HP26">
        <f t="shared" si="64"/>
        <v>0.14285714285714285</v>
      </c>
      <c r="HQ26">
        <f t="shared" si="65"/>
        <v>0</v>
      </c>
      <c r="HR26">
        <f t="shared" si="66"/>
        <v>0</v>
      </c>
      <c r="HS26">
        <f t="shared" si="67"/>
        <v>2.3094688221709007E-3</v>
      </c>
      <c r="HT26">
        <f t="shared" si="68"/>
        <v>0</v>
      </c>
      <c r="HU26">
        <f t="shared" si="4"/>
        <v>7.028753993610224E-3</v>
      </c>
      <c r="HV26">
        <f t="shared" si="69"/>
        <v>2.9002448931274554E-3</v>
      </c>
      <c r="HW26">
        <f t="shared" si="70"/>
        <v>0</v>
      </c>
      <c r="HX26">
        <f t="shared" si="71"/>
        <v>0</v>
      </c>
      <c r="HY26">
        <f t="shared" si="72"/>
        <v>8.2599118942731278E-3</v>
      </c>
      <c r="HZ26">
        <f t="shared" si="73"/>
        <v>6.9888734353268428E-3</v>
      </c>
      <c r="IA26">
        <f t="shared" si="74"/>
        <v>0</v>
      </c>
      <c r="IB26">
        <f t="shared" si="75"/>
        <v>6.7287666216556425E-3</v>
      </c>
      <c r="IC26">
        <f t="shared" si="76"/>
        <v>1.1811023622047244E-2</v>
      </c>
      <c r="ID26">
        <f t="shared" si="77"/>
        <v>0</v>
      </c>
      <c r="IE26">
        <f t="shared" si="78"/>
        <v>0.05</v>
      </c>
      <c r="IF26">
        <f t="shared" si="79"/>
        <v>7.140509694959816E-3</v>
      </c>
      <c r="IG26">
        <f t="shared" si="80"/>
        <v>0</v>
      </c>
      <c r="IH26">
        <f t="shared" si="81"/>
        <v>5.2387886370908882E-3</v>
      </c>
      <c r="II26">
        <f t="shared" si="82"/>
        <v>4.6394349331778939E-3</v>
      </c>
      <c r="IJ26">
        <f t="shared" si="83"/>
        <v>4.4444444444444446E-2</v>
      </c>
      <c r="IK26">
        <f t="shared" si="84"/>
        <v>5.8997050147492625E-3</v>
      </c>
      <c r="IL26">
        <f t="shared" si="85"/>
        <v>9.2348709240659809E-3</v>
      </c>
      <c r="IM26">
        <f t="shared" si="86"/>
        <v>0</v>
      </c>
      <c r="IN26">
        <f t="shared" si="87"/>
        <v>0</v>
      </c>
      <c r="IO26">
        <f t="shared" si="88"/>
        <v>0</v>
      </c>
      <c r="IP26">
        <f t="shared" si="89"/>
        <v>0</v>
      </c>
      <c r="IQ26">
        <f t="shared" si="90"/>
        <v>0</v>
      </c>
      <c r="IR26">
        <f t="shared" si="91"/>
        <v>3.669016124360336E-3</v>
      </c>
      <c r="IS26">
        <f t="shared" si="92"/>
        <v>6.369426751592357E-3</v>
      </c>
      <c r="IT26">
        <f t="shared" si="93"/>
        <v>1.2345679012345678E-2</v>
      </c>
      <c r="IU26">
        <f t="shared" si="94"/>
        <v>5.208333333333333E-3</v>
      </c>
      <c r="IV26">
        <f t="shared" si="95"/>
        <v>0</v>
      </c>
      <c r="IW26">
        <f t="shared" si="96"/>
        <v>0</v>
      </c>
      <c r="IX26">
        <f t="shared" si="97"/>
        <v>0</v>
      </c>
      <c r="IY26">
        <f t="shared" si="98"/>
        <v>0</v>
      </c>
      <c r="IZ26">
        <f t="shared" si="99"/>
        <v>0</v>
      </c>
      <c r="JA26">
        <f t="shared" si="100"/>
        <v>0</v>
      </c>
      <c r="JB26">
        <f t="shared" si="101"/>
        <v>0</v>
      </c>
      <c r="JC26" t="e">
        <f t="shared" si="102"/>
        <v>#DIV/0!</v>
      </c>
      <c r="JD26" t="e">
        <f t="shared" si="103"/>
        <v>#DIV/0!</v>
      </c>
      <c r="JE26" t="e">
        <f t="shared" si="104"/>
        <v>#DIV/0!</v>
      </c>
      <c r="JF26" t="e">
        <f t="shared" si="105"/>
        <v>#DIV/0!</v>
      </c>
      <c r="JG26">
        <f t="shared" si="106"/>
        <v>0</v>
      </c>
      <c r="JH26">
        <f t="shared" si="107"/>
        <v>0</v>
      </c>
      <c r="JI26" t="e">
        <f t="shared" si="108"/>
        <v>#DIV/0!</v>
      </c>
      <c r="JJ26">
        <f t="shared" si="109"/>
        <v>0</v>
      </c>
      <c r="JK26">
        <f t="shared" si="110"/>
        <v>0</v>
      </c>
      <c r="JL26" t="e">
        <f t="shared" si="111"/>
        <v>#DIV/0!</v>
      </c>
      <c r="JM26">
        <f t="shared" si="112"/>
        <v>0</v>
      </c>
      <c r="JN26">
        <f t="shared" si="113"/>
        <v>0</v>
      </c>
      <c r="JO26">
        <f t="shared" si="114"/>
        <v>0</v>
      </c>
      <c r="JP26">
        <f t="shared" si="115"/>
        <v>0</v>
      </c>
      <c r="JQ26">
        <f t="shared" si="116"/>
        <v>4.2643923240938165E-3</v>
      </c>
      <c r="JR26">
        <f t="shared" si="117"/>
        <v>0</v>
      </c>
      <c r="JS26">
        <f t="shared" si="118"/>
        <v>0</v>
      </c>
      <c r="JT26">
        <f t="shared" si="119"/>
        <v>7.4592028410350262E-3</v>
      </c>
      <c r="JU26" t="e">
        <f t="shared" si="120"/>
        <v>#DIV/0!</v>
      </c>
      <c r="JV26">
        <f t="shared" si="121"/>
        <v>0</v>
      </c>
      <c r="JW26">
        <f t="shared" si="122"/>
        <v>0</v>
      </c>
      <c r="JX26" t="e">
        <f t="shared" si="123"/>
        <v>#DIV/0!</v>
      </c>
      <c r="JY26">
        <f t="shared" si="124"/>
        <v>0</v>
      </c>
      <c r="JZ26">
        <f t="shared" si="125"/>
        <v>0</v>
      </c>
      <c r="KA26">
        <f t="shared" si="126"/>
        <v>9.9009900990099011E-3</v>
      </c>
      <c r="KB26">
        <f t="shared" si="127"/>
        <v>0</v>
      </c>
      <c r="KC26" t="e">
        <f t="shared" si="128"/>
        <v>#DIV/0!</v>
      </c>
      <c r="KD26">
        <f t="shared" si="129"/>
        <v>0</v>
      </c>
      <c r="KE26">
        <f t="shared" si="130"/>
        <v>0</v>
      </c>
      <c r="KF26">
        <f t="shared" si="131"/>
        <v>0</v>
      </c>
      <c r="KG26">
        <f t="shared" si="5"/>
        <v>0</v>
      </c>
      <c r="KH26">
        <f t="shared" si="156"/>
        <v>0</v>
      </c>
      <c r="KI26">
        <f t="shared" si="157"/>
        <v>0</v>
      </c>
      <c r="KJ26" t="e">
        <f t="shared" si="158"/>
        <v>#DIV/0!</v>
      </c>
      <c r="KK26" t="e">
        <f t="shared" si="159"/>
        <v>#DIV/0!</v>
      </c>
      <c r="KL26">
        <f t="shared" si="160"/>
        <v>0</v>
      </c>
      <c r="KM26">
        <f t="shared" si="161"/>
        <v>5.208333333333333E-3</v>
      </c>
      <c r="KN26">
        <f t="shared" si="162"/>
        <v>0</v>
      </c>
      <c r="KO26">
        <f t="shared" si="132"/>
        <v>0</v>
      </c>
      <c r="KP26">
        <f t="shared" si="133"/>
        <v>0</v>
      </c>
      <c r="KQ26">
        <f t="shared" si="134"/>
        <v>0</v>
      </c>
      <c r="KR26">
        <f t="shared" si="135"/>
        <v>2.4841256245296769E-3</v>
      </c>
      <c r="KS26">
        <f t="shared" si="136"/>
        <v>0</v>
      </c>
      <c r="KT26">
        <f t="shared" si="137"/>
        <v>0</v>
      </c>
      <c r="KU26">
        <f t="shared" si="138"/>
        <v>0</v>
      </c>
      <c r="KV26" t="e">
        <f t="shared" si="139"/>
        <v>#DIV/0!</v>
      </c>
      <c r="KW26">
        <f t="shared" si="140"/>
        <v>0</v>
      </c>
      <c r="KX26">
        <f t="shared" si="141"/>
        <v>0</v>
      </c>
      <c r="KY26">
        <f t="shared" si="142"/>
        <v>0</v>
      </c>
      <c r="KZ26">
        <f t="shared" si="143"/>
        <v>0</v>
      </c>
      <c r="LA26" t="e">
        <f t="shared" si="144"/>
        <v>#DIV/0!</v>
      </c>
      <c r="LB26">
        <f t="shared" si="145"/>
        <v>0</v>
      </c>
      <c r="LC26">
        <f t="shared" si="146"/>
        <v>0</v>
      </c>
      <c r="LD26">
        <f t="shared" si="147"/>
        <v>0</v>
      </c>
      <c r="LE26">
        <f t="shared" si="148"/>
        <v>0</v>
      </c>
      <c r="LF26">
        <f t="shared" si="149"/>
        <v>0</v>
      </c>
      <c r="LG26">
        <f t="shared" si="150"/>
        <v>0</v>
      </c>
      <c r="LH26" t="e">
        <f t="shared" si="151"/>
        <v>#DIV/0!</v>
      </c>
      <c r="LI26">
        <f t="shared" si="152"/>
        <v>0</v>
      </c>
      <c r="LJ26" t="e">
        <f t="shared" si="153"/>
        <v>#DIV/0!</v>
      </c>
      <c r="LK26" t="e">
        <f t="shared" si="154"/>
        <v>#DIV/0!</v>
      </c>
      <c r="LL26" t="e">
        <f t="shared" si="155"/>
        <v>#DIV/0!</v>
      </c>
    </row>
    <row r="27" spans="1:324" x14ac:dyDescent="0.2">
      <c r="A27" t="s">
        <v>160</v>
      </c>
      <c r="B27" t="s">
        <v>171</v>
      </c>
      <c r="C27" t="s">
        <v>162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4</v>
      </c>
      <c r="K27">
        <v>0</v>
      </c>
      <c r="L27">
        <v>57</v>
      </c>
      <c r="M27">
        <v>0</v>
      </c>
      <c r="N27">
        <v>0</v>
      </c>
      <c r="O27">
        <v>0</v>
      </c>
      <c r="P27">
        <v>7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2</v>
      </c>
      <c r="X27">
        <v>0</v>
      </c>
      <c r="Y27">
        <v>176</v>
      </c>
      <c r="Z27">
        <v>0</v>
      </c>
      <c r="AA27">
        <v>0</v>
      </c>
      <c r="AB27">
        <v>4833</v>
      </c>
      <c r="AC27">
        <v>65</v>
      </c>
      <c r="AD27">
        <v>0</v>
      </c>
      <c r="AE27">
        <v>2055</v>
      </c>
      <c r="AF27">
        <v>0</v>
      </c>
      <c r="AG27">
        <v>23</v>
      </c>
      <c r="AH27">
        <v>76</v>
      </c>
      <c r="AI27">
        <v>915</v>
      </c>
      <c r="AJ27">
        <v>2445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15962</v>
      </c>
      <c r="BD27">
        <v>0</v>
      </c>
      <c r="BE27">
        <v>3705</v>
      </c>
      <c r="BF27">
        <v>0</v>
      </c>
      <c r="BG27">
        <v>0</v>
      </c>
      <c r="BH27">
        <v>0</v>
      </c>
      <c r="BI27">
        <v>0</v>
      </c>
      <c r="BJ27">
        <v>1</v>
      </c>
      <c r="BK27">
        <v>0</v>
      </c>
      <c r="BL27">
        <v>0</v>
      </c>
      <c r="BM27">
        <v>0</v>
      </c>
      <c r="BN27">
        <v>8</v>
      </c>
      <c r="BO27">
        <v>0</v>
      </c>
      <c r="BP27">
        <v>5</v>
      </c>
      <c r="BQ27">
        <v>435</v>
      </c>
      <c r="BR27">
        <v>0</v>
      </c>
      <c r="BS27">
        <v>2</v>
      </c>
      <c r="BT27">
        <v>20</v>
      </c>
      <c r="BU27">
        <v>230</v>
      </c>
      <c r="BV27">
        <v>0</v>
      </c>
      <c r="BW27">
        <v>357</v>
      </c>
      <c r="BX27">
        <v>0</v>
      </c>
      <c r="BY27">
        <v>0</v>
      </c>
      <c r="BZ27">
        <v>1</v>
      </c>
      <c r="CA27">
        <v>6724</v>
      </c>
      <c r="CB27">
        <v>0</v>
      </c>
      <c r="CC27">
        <v>42532</v>
      </c>
      <c r="CD27">
        <v>5123</v>
      </c>
      <c r="CE27">
        <v>0</v>
      </c>
      <c r="CF27">
        <v>2</v>
      </c>
      <c r="CG27">
        <v>8548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49</v>
      </c>
      <c r="CN27">
        <v>3</v>
      </c>
      <c r="CO27">
        <v>1</v>
      </c>
      <c r="CP27">
        <v>9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4</v>
      </c>
      <c r="DM27">
        <v>0</v>
      </c>
      <c r="DN27">
        <v>0</v>
      </c>
      <c r="DO27">
        <v>2275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5</v>
      </c>
      <c r="DW27">
        <v>0</v>
      </c>
      <c r="DX27">
        <v>0</v>
      </c>
      <c r="DY27">
        <v>0</v>
      </c>
      <c r="DZ27">
        <v>0</v>
      </c>
      <c r="EA27">
        <v>86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3</v>
      </c>
      <c r="EI27">
        <v>0</v>
      </c>
      <c r="EJ27">
        <v>0</v>
      </c>
      <c r="EK27">
        <v>0</v>
      </c>
      <c r="EL27">
        <v>0</v>
      </c>
      <c r="EM27">
        <v>28555</v>
      </c>
      <c r="EN27">
        <v>0</v>
      </c>
      <c r="EO27">
        <v>0</v>
      </c>
      <c r="EP27">
        <v>6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I27">
        <f t="shared" si="3"/>
        <v>0</v>
      </c>
      <c r="FJ27">
        <f t="shared" si="6"/>
        <v>0</v>
      </c>
      <c r="FK27">
        <f t="shared" si="7"/>
        <v>0</v>
      </c>
      <c r="FL27">
        <f t="shared" si="8"/>
        <v>0</v>
      </c>
      <c r="FM27">
        <f t="shared" si="9"/>
        <v>0</v>
      </c>
      <c r="FN27">
        <f t="shared" si="10"/>
        <v>0</v>
      </c>
      <c r="FO27">
        <f t="shared" si="11"/>
        <v>1.0025062656641603E-2</v>
      </c>
      <c r="FP27" t="e">
        <f t="shared" si="12"/>
        <v>#DIV/0!</v>
      </c>
      <c r="FQ27">
        <f t="shared" si="13"/>
        <v>6.7030434169057811E-4</v>
      </c>
      <c r="FR27">
        <f t="shared" si="14"/>
        <v>0</v>
      </c>
      <c r="FS27">
        <f t="shared" si="15"/>
        <v>0</v>
      </c>
      <c r="FT27">
        <f t="shared" si="16"/>
        <v>0</v>
      </c>
      <c r="FU27">
        <f t="shared" si="17"/>
        <v>4.6760187040748163E-3</v>
      </c>
      <c r="FV27">
        <f t="shared" si="18"/>
        <v>0</v>
      </c>
      <c r="FW27">
        <f t="shared" si="19"/>
        <v>0</v>
      </c>
      <c r="FX27">
        <f t="shared" si="20"/>
        <v>0</v>
      </c>
      <c r="FY27" t="e">
        <f t="shared" si="21"/>
        <v>#DIV/0!</v>
      </c>
      <c r="FZ27">
        <f t="shared" si="22"/>
        <v>0</v>
      </c>
      <c r="GA27">
        <f t="shared" si="23"/>
        <v>0</v>
      </c>
      <c r="GB27">
        <f t="shared" si="24"/>
        <v>3.6231884057971015E-3</v>
      </c>
      <c r="GC27">
        <f t="shared" si="25"/>
        <v>0</v>
      </c>
      <c r="GD27">
        <f t="shared" si="26"/>
        <v>1.903731746890211E-3</v>
      </c>
      <c r="GE27" t="e">
        <f t="shared" si="27"/>
        <v>#DIV/0!</v>
      </c>
      <c r="GF27">
        <f t="shared" si="28"/>
        <v>0</v>
      </c>
      <c r="GG27">
        <f t="shared" si="29"/>
        <v>2.4756088753113718E-3</v>
      </c>
      <c r="GH27">
        <f t="shared" si="30"/>
        <v>1.4803343278143432E-3</v>
      </c>
      <c r="GI27">
        <f t="shared" si="31"/>
        <v>0</v>
      </c>
      <c r="GJ27">
        <f t="shared" si="32"/>
        <v>4.8293738734398539E-3</v>
      </c>
      <c r="GK27">
        <f t="shared" si="33"/>
        <v>0</v>
      </c>
      <c r="GL27">
        <f t="shared" si="34"/>
        <v>2.2271714922048997E-3</v>
      </c>
      <c r="GM27">
        <f t="shared" si="35"/>
        <v>1.6283155504135064E-3</v>
      </c>
      <c r="GN27">
        <f t="shared" si="36"/>
        <v>1.7518801599093233E-3</v>
      </c>
      <c r="GO27">
        <f t="shared" si="37"/>
        <v>1.6405234108393977E-3</v>
      </c>
      <c r="GP27">
        <f t="shared" si="38"/>
        <v>0</v>
      </c>
      <c r="GQ27">
        <f t="shared" si="39"/>
        <v>0</v>
      </c>
      <c r="GR27">
        <f t="shared" si="40"/>
        <v>0</v>
      </c>
      <c r="GS27">
        <f t="shared" si="41"/>
        <v>0</v>
      </c>
      <c r="GT27">
        <f t="shared" si="42"/>
        <v>0</v>
      </c>
      <c r="GU27">
        <f t="shared" si="43"/>
        <v>7.6923076923076927E-2</v>
      </c>
      <c r="GV27">
        <f t="shared" si="44"/>
        <v>0</v>
      </c>
      <c r="GW27">
        <f t="shared" si="45"/>
        <v>0</v>
      </c>
      <c r="GX27">
        <f t="shared" si="46"/>
        <v>0</v>
      </c>
      <c r="GY27">
        <f t="shared" si="47"/>
        <v>4.3103448275862068E-3</v>
      </c>
      <c r="GZ27">
        <f t="shared" si="48"/>
        <v>0</v>
      </c>
      <c r="HA27">
        <f t="shared" si="49"/>
        <v>0</v>
      </c>
      <c r="HB27">
        <f t="shared" si="50"/>
        <v>0</v>
      </c>
      <c r="HC27">
        <f t="shared" si="51"/>
        <v>0</v>
      </c>
      <c r="HD27">
        <f t="shared" si="52"/>
        <v>0</v>
      </c>
      <c r="HE27">
        <f t="shared" si="53"/>
        <v>0</v>
      </c>
      <c r="HF27">
        <f t="shared" si="54"/>
        <v>0</v>
      </c>
      <c r="HG27">
        <f t="shared" si="55"/>
        <v>0</v>
      </c>
      <c r="HH27">
        <f t="shared" si="56"/>
        <v>2.4012901556430769E-2</v>
      </c>
      <c r="HI27" t="e">
        <f t="shared" si="57"/>
        <v>#DIV/0!</v>
      </c>
      <c r="HJ27">
        <f t="shared" si="58"/>
        <v>9.2895325396904985E-3</v>
      </c>
      <c r="HK27">
        <f t="shared" si="59"/>
        <v>0</v>
      </c>
      <c r="HL27">
        <f t="shared" si="60"/>
        <v>0</v>
      </c>
      <c r="HM27">
        <f t="shared" si="61"/>
        <v>0</v>
      </c>
      <c r="HN27" t="e">
        <f t="shared" si="62"/>
        <v>#DIV/0!</v>
      </c>
      <c r="HO27">
        <f t="shared" si="63"/>
        <v>6.6666666666666666E-2</v>
      </c>
      <c r="HP27">
        <f t="shared" si="64"/>
        <v>0</v>
      </c>
      <c r="HQ27">
        <f t="shared" si="65"/>
        <v>0</v>
      </c>
      <c r="HR27">
        <f t="shared" si="66"/>
        <v>0</v>
      </c>
      <c r="HS27">
        <f t="shared" si="67"/>
        <v>1.8475750577367205E-2</v>
      </c>
      <c r="HT27">
        <f t="shared" si="68"/>
        <v>0</v>
      </c>
      <c r="HU27">
        <f t="shared" si="4"/>
        <v>3.1948881789137379E-3</v>
      </c>
      <c r="HV27">
        <f t="shared" si="69"/>
        <v>1.6091920006510753E-3</v>
      </c>
      <c r="HW27">
        <f t="shared" si="70"/>
        <v>0</v>
      </c>
      <c r="HX27">
        <f t="shared" si="71"/>
        <v>7.4906367041198503E-3</v>
      </c>
      <c r="HY27">
        <f t="shared" si="72"/>
        <v>1.1013215859030838E-2</v>
      </c>
      <c r="HZ27">
        <f t="shared" si="73"/>
        <v>7.9972183588317113E-3</v>
      </c>
      <c r="IA27">
        <f t="shared" si="74"/>
        <v>0</v>
      </c>
      <c r="IB27">
        <f t="shared" si="75"/>
        <v>8.1706451834389956E-3</v>
      </c>
      <c r="IC27">
        <f t="shared" si="76"/>
        <v>0</v>
      </c>
      <c r="ID27">
        <f t="shared" si="77"/>
        <v>0</v>
      </c>
      <c r="IE27">
        <f t="shared" si="78"/>
        <v>0.05</v>
      </c>
      <c r="IF27">
        <f t="shared" si="79"/>
        <v>9.5662058555309425E-3</v>
      </c>
      <c r="IG27">
        <f t="shared" si="80"/>
        <v>0</v>
      </c>
      <c r="IH27">
        <f t="shared" si="81"/>
        <v>6.1167858542495856E-3</v>
      </c>
      <c r="II27">
        <f t="shared" si="82"/>
        <v>6.7560617290137442E-3</v>
      </c>
      <c r="IJ27">
        <f t="shared" si="83"/>
        <v>0</v>
      </c>
      <c r="IK27">
        <f t="shared" si="84"/>
        <v>5.8997050147492625E-3</v>
      </c>
      <c r="IL27">
        <f t="shared" si="85"/>
        <v>1.3745372916405364E-2</v>
      </c>
      <c r="IM27">
        <f t="shared" si="86"/>
        <v>0</v>
      </c>
      <c r="IN27">
        <f t="shared" si="87"/>
        <v>0</v>
      </c>
      <c r="IO27">
        <f t="shared" si="88"/>
        <v>0</v>
      </c>
      <c r="IP27">
        <f t="shared" si="89"/>
        <v>0</v>
      </c>
      <c r="IQ27">
        <f t="shared" si="90"/>
        <v>0</v>
      </c>
      <c r="IR27">
        <f t="shared" si="91"/>
        <v>4.7310997393067494E-3</v>
      </c>
      <c r="IS27">
        <f t="shared" si="92"/>
        <v>9.5541401273885346E-3</v>
      </c>
      <c r="IT27">
        <f t="shared" si="93"/>
        <v>6.1728395061728392E-3</v>
      </c>
      <c r="IU27">
        <f t="shared" si="94"/>
        <v>2.34375E-2</v>
      </c>
      <c r="IV27">
        <f t="shared" si="95"/>
        <v>0</v>
      </c>
      <c r="IW27">
        <f t="shared" si="96"/>
        <v>0</v>
      </c>
      <c r="IX27">
        <f t="shared" si="97"/>
        <v>0</v>
      </c>
      <c r="IY27">
        <f t="shared" si="98"/>
        <v>0</v>
      </c>
      <c r="IZ27">
        <f t="shared" si="99"/>
        <v>0</v>
      </c>
      <c r="JA27">
        <f t="shared" si="100"/>
        <v>0</v>
      </c>
      <c r="JB27">
        <f t="shared" si="101"/>
        <v>0</v>
      </c>
      <c r="JC27" t="e">
        <f t="shared" si="102"/>
        <v>#DIV/0!</v>
      </c>
      <c r="JD27" t="e">
        <f t="shared" si="103"/>
        <v>#DIV/0!</v>
      </c>
      <c r="JE27" t="e">
        <f t="shared" si="104"/>
        <v>#DIV/0!</v>
      </c>
      <c r="JF27" t="e">
        <f t="shared" si="105"/>
        <v>#DIV/0!</v>
      </c>
      <c r="JG27">
        <f t="shared" si="106"/>
        <v>0</v>
      </c>
      <c r="JH27">
        <f t="shared" si="107"/>
        <v>0</v>
      </c>
      <c r="JI27" t="e">
        <f t="shared" si="108"/>
        <v>#DIV/0!</v>
      </c>
      <c r="JJ27">
        <f t="shared" si="109"/>
        <v>0</v>
      </c>
      <c r="JK27">
        <f t="shared" si="110"/>
        <v>0</v>
      </c>
      <c r="JL27" t="e">
        <f t="shared" si="111"/>
        <v>#DIV/0!</v>
      </c>
      <c r="JM27">
        <f t="shared" si="112"/>
        <v>0</v>
      </c>
      <c r="JN27">
        <f t="shared" si="113"/>
        <v>0</v>
      </c>
      <c r="JO27">
        <f t="shared" si="114"/>
        <v>0</v>
      </c>
      <c r="JP27">
        <f t="shared" si="115"/>
        <v>0</v>
      </c>
      <c r="JQ27">
        <f t="shared" si="116"/>
        <v>8.5287846481876331E-3</v>
      </c>
      <c r="JR27">
        <f t="shared" si="117"/>
        <v>0</v>
      </c>
      <c r="JS27">
        <f t="shared" si="118"/>
        <v>0</v>
      </c>
      <c r="JT27">
        <f t="shared" si="119"/>
        <v>2.8170130251252796E-3</v>
      </c>
      <c r="JU27" t="e">
        <f t="shared" si="120"/>
        <v>#DIV/0!</v>
      </c>
      <c r="JV27">
        <f t="shared" si="121"/>
        <v>0</v>
      </c>
      <c r="JW27">
        <f t="shared" si="122"/>
        <v>0</v>
      </c>
      <c r="JX27" t="e">
        <f t="shared" si="123"/>
        <v>#DIV/0!</v>
      </c>
      <c r="JY27">
        <f t="shared" si="124"/>
        <v>0</v>
      </c>
      <c r="JZ27">
        <f t="shared" si="125"/>
        <v>0</v>
      </c>
      <c r="KA27">
        <f t="shared" si="126"/>
        <v>9.9009900990099011E-3</v>
      </c>
      <c r="KB27">
        <f t="shared" si="127"/>
        <v>0</v>
      </c>
      <c r="KC27" t="e">
        <f t="shared" si="128"/>
        <v>#DIV/0!</v>
      </c>
      <c r="KD27">
        <f t="shared" si="129"/>
        <v>0</v>
      </c>
      <c r="KE27">
        <f t="shared" si="130"/>
        <v>0</v>
      </c>
      <c r="KF27">
        <f t="shared" si="131"/>
        <v>1.8482699333763165E-2</v>
      </c>
      <c r="KG27">
        <f t="shared" si="5"/>
        <v>0</v>
      </c>
      <c r="KH27">
        <f t="shared" si="156"/>
        <v>0</v>
      </c>
      <c r="KI27">
        <f t="shared" si="157"/>
        <v>0</v>
      </c>
      <c r="KJ27" t="e">
        <f t="shared" si="158"/>
        <v>#DIV/0!</v>
      </c>
      <c r="KK27" t="e">
        <f t="shared" si="159"/>
        <v>#DIV/0!</v>
      </c>
      <c r="KL27">
        <f t="shared" si="160"/>
        <v>0</v>
      </c>
      <c r="KM27">
        <f t="shared" si="161"/>
        <v>5.208333333333333E-3</v>
      </c>
      <c r="KN27">
        <f t="shared" si="162"/>
        <v>0</v>
      </c>
      <c r="KO27">
        <f t="shared" si="132"/>
        <v>0</v>
      </c>
      <c r="KP27">
        <f t="shared" si="133"/>
        <v>0</v>
      </c>
      <c r="KQ27">
        <f t="shared" si="134"/>
        <v>0</v>
      </c>
      <c r="KR27">
        <f t="shared" si="135"/>
        <v>4.0360857586597401E-3</v>
      </c>
      <c r="KS27">
        <f t="shared" si="136"/>
        <v>0</v>
      </c>
      <c r="KT27">
        <f t="shared" si="137"/>
        <v>0</v>
      </c>
      <c r="KU27">
        <f t="shared" si="138"/>
        <v>6.41025641025641E-3</v>
      </c>
      <c r="KV27" t="e">
        <f t="shared" si="139"/>
        <v>#DIV/0!</v>
      </c>
      <c r="KW27">
        <f t="shared" si="140"/>
        <v>0</v>
      </c>
      <c r="KX27">
        <f t="shared" si="141"/>
        <v>0</v>
      </c>
      <c r="KY27">
        <f t="shared" si="142"/>
        <v>0</v>
      </c>
      <c r="KZ27">
        <f t="shared" si="143"/>
        <v>0</v>
      </c>
      <c r="LA27" t="e">
        <f t="shared" si="144"/>
        <v>#DIV/0!</v>
      </c>
      <c r="LB27">
        <f t="shared" si="145"/>
        <v>0</v>
      </c>
      <c r="LC27">
        <f t="shared" si="146"/>
        <v>0</v>
      </c>
      <c r="LD27">
        <f t="shared" si="147"/>
        <v>0</v>
      </c>
      <c r="LE27">
        <f t="shared" si="148"/>
        <v>0</v>
      </c>
      <c r="LF27">
        <f t="shared" si="149"/>
        <v>0</v>
      </c>
      <c r="LG27">
        <f t="shared" si="150"/>
        <v>0</v>
      </c>
      <c r="LH27" t="e">
        <f t="shared" si="151"/>
        <v>#DIV/0!</v>
      </c>
      <c r="LI27">
        <f t="shared" si="152"/>
        <v>0</v>
      </c>
      <c r="LJ27" t="e">
        <f t="shared" si="153"/>
        <v>#DIV/0!</v>
      </c>
      <c r="LK27" t="e">
        <f t="shared" si="154"/>
        <v>#DIV/0!</v>
      </c>
      <c r="LL27" t="e">
        <f t="shared" si="155"/>
        <v>#DIV/0!</v>
      </c>
    </row>
    <row r="28" spans="1:324" x14ac:dyDescent="0.2">
      <c r="A28" t="s">
        <v>160</v>
      </c>
      <c r="B28" t="s">
        <v>171</v>
      </c>
      <c r="C28" t="s">
        <v>163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46</v>
      </c>
      <c r="M28">
        <v>0</v>
      </c>
      <c r="N28">
        <v>0</v>
      </c>
      <c r="O28">
        <v>0</v>
      </c>
      <c r="P28">
        <v>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2</v>
      </c>
      <c r="Y28">
        <v>122</v>
      </c>
      <c r="Z28">
        <v>0</v>
      </c>
      <c r="AA28">
        <v>0</v>
      </c>
      <c r="AB28">
        <v>2017</v>
      </c>
      <c r="AC28">
        <v>49</v>
      </c>
      <c r="AD28">
        <v>0</v>
      </c>
      <c r="AE28">
        <v>375</v>
      </c>
      <c r="AF28">
        <v>0</v>
      </c>
      <c r="AG28">
        <v>23</v>
      </c>
      <c r="AH28">
        <v>50</v>
      </c>
      <c r="AI28">
        <v>633</v>
      </c>
      <c r="AJ28">
        <v>1194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435</v>
      </c>
      <c r="BD28">
        <v>0</v>
      </c>
      <c r="BE28">
        <v>209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3</v>
      </c>
      <c r="BO28">
        <v>0</v>
      </c>
      <c r="BP28">
        <v>10</v>
      </c>
      <c r="BQ28">
        <v>1056</v>
      </c>
      <c r="BR28">
        <v>0</v>
      </c>
      <c r="BS28">
        <v>0</v>
      </c>
      <c r="BT28">
        <v>0</v>
      </c>
      <c r="BU28">
        <v>10</v>
      </c>
      <c r="BV28">
        <v>0</v>
      </c>
      <c r="BW28">
        <v>29</v>
      </c>
      <c r="BX28">
        <v>1</v>
      </c>
      <c r="BY28">
        <v>0</v>
      </c>
      <c r="BZ28">
        <v>0</v>
      </c>
      <c r="CA28">
        <v>508</v>
      </c>
      <c r="CB28">
        <v>0</v>
      </c>
      <c r="CC28">
        <v>3303</v>
      </c>
      <c r="CD28">
        <v>301</v>
      </c>
      <c r="CE28">
        <v>0</v>
      </c>
      <c r="CF28">
        <v>0</v>
      </c>
      <c r="CG28">
        <v>574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11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1133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68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2004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1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I28">
        <f t="shared" si="3"/>
        <v>0</v>
      </c>
      <c r="FJ28">
        <f t="shared" si="6"/>
        <v>0</v>
      </c>
      <c r="FK28">
        <f t="shared" si="7"/>
        <v>0</v>
      </c>
      <c r="FL28">
        <f t="shared" si="8"/>
        <v>0</v>
      </c>
      <c r="FM28">
        <f t="shared" si="9"/>
        <v>0</v>
      </c>
      <c r="FN28">
        <f t="shared" si="10"/>
        <v>0</v>
      </c>
      <c r="FO28">
        <f t="shared" si="11"/>
        <v>0</v>
      </c>
      <c r="FP28" t="e">
        <f t="shared" si="12"/>
        <v>#DIV/0!</v>
      </c>
      <c r="FQ28">
        <f t="shared" si="13"/>
        <v>5.4094736346958934E-4</v>
      </c>
      <c r="FR28">
        <f t="shared" si="14"/>
        <v>0</v>
      </c>
      <c r="FS28">
        <f t="shared" si="15"/>
        <v>0</v>
      </c>
      <c r="FT28">
        <f t="shared" si="16"/>
        <v>0</v>
      </c>
      <c r="FU28">
        <f t="shared" si="17"/>
        <v>1.3360053440213762E-3</v>
      </c>
      <c r="FV28">
        <f t="shared" si="18"/>
        <v>0</v>
      </c>
      <c r="FW28">
        <f t="shared" si="19"/>
        <v>0</v>
      </c>
      <c r="FX28">
        <f t="shared" si="20"/>
        <v>0</v>
      </c>
      <c r="FY28" t="e">
        <f t="shared" si="21"/>
        <v>#DIV/0!</v>
      </c>
      <c r="FZ28">
        <f t="shared" si="22"/>
        <v>0</v>
      </c>
      <c r="GA28">
        <f t="shared" si="23"/>
        <v>0</v>
      </c>
      <c r="GB28">
        <f t="shared" si="24"/>
        <v>0</v>
      </c>
      <c r="GC28">
        <f t="shared" si="25"/>
        <v>2.1052631578947368E-2</v>
      </c>
      <c r="GD28">
        <f t="shared" si="26"/>
        <v>1.3196322336398053E-3</v>
      </c>
      <c r="GE28" t="e">
        <f t="shared" si="27"/>
        <v>#DIV/0!</v>
      </c>
      <c r="GF28">
        <f t="shared" si="28"/>
        <v>0</v>
      </c>
      <c r="GG28">
        <f t="shared" si="29"/>
        <v>1.0331684464107258E-3</v>
      </c>
      <c r="GH28">
        <f t="shared" si="30"/>
        <v>1.1159443394292742E-3</v>
      </c>
      <c r="GI28">
        <f t="shared" si="31"/>
        <v>0</v>
      </c>
      <c r="GJ28">
        <f t="shared" si="32"/>
        <v>8.812726046423091E-4</v>
      </c>
      <c r="GK28">
        <f t="shared" si="33"/>
        <v>0</v>
      </c>
      <c r="GL28">
        <f t="shared" si="34"/>
        <v>2.2271714922048997E-3</v>
      </c>
      <c r="GM28">
        <f t="shared" si="35"/>
        <v>1.0712602305352017E-3</v>
      </c>
      <c r="GN28">
        <f t="shared" si="36"/>
        <v>1.2119564384946468E-3</v>
      </c>
      <c r="GO28">
        <f t="shared" si="37"/>
        <v>8.0113903989457709E-4</v>
      </c>
      <c r="GP28">
        <f t="shared" si="38"/>
        <v>0</v>
      </c>
      <c r="GQ28">
        <f t="shared" si="39"/>
        <v>8.4033613445378148E-3</v>
      </c>
      <c r="GR28">
        <f t="shared" si="40"/>
        <v>0</v>
      </c>
      <c r="GS28">
        <f t="shared" si="41"/>
        <v>0</v>
      </c>
      <c r="GT28">
        <f t="shared" si="42"/>
        <v>0</v>
      </c>
      <c r="GU28">
        <f t="shared" si="43"/>
        <v>0</v>
      </c>
      <c r="GV28">
        <f t="shared" si="44"/>
        <v>0</v>
      </c>
      <c r="GW28">
        <f t="shared" si="45"/>
        <v>0</v>
      </c>
      <c r="GX28">
        <f t="shared" si="46"/>
        <v>0</v>
      </c>
      <c r="GY28">
        <f t="shared" si="47"/>
        <v>0</v>
      </c>
      <c r="GZ28">
        <f t="shared" si="48"/>
        <v>0</v>
      </c>
      <c r="HA28">
        <f t="shared" si="49"/>
        <v>0</v>
      </c>
      <c r="HB28">
        <f t="shared" si="50"/>
        <v>0</v>
      </c>
      <c r="HC28">
        <f t="shared" si="51"/>
        <v>0</v>
      </c>
      <c r="HD28">
        <f t="shared" si="52"/>
        <v>0</v>
      </c>
      <c r="HE28">
        <f t="shared" si="53"/>
        <v>0</v>
      </c>
      <c r="HF28">
        <f t="shared" si="54"/>
        <v>0</v>
      </c>
      <c r="HG28">
        <f t="shared" si="55"/>
        <v>0</v>
      </c>
      <c r="HH28">
        <f t="shared" si="56"/>
        <v>6.5440497287604213E-4</v>
      </c>
      <c r="HI28" t="e">
        <f t="shared" si="57"/>
        <v>#DIV/0!</v>
      </c>
      <c r="HJ28">
        <f t="shared" si="58"/>
        <v>5.2402491249536149E-4</v>
      </c>
      <c r="HK28">
        <f t="shared" si="59"/>
        <v>0</v>
      </c>
      <c r="HL28">
        <f t="shared" si="60"/>
        <v>0</v>
      </c>
      <c r="HM28">
        <f t="shared" si="61"/>
        <v>0</v>
      </c>
      <c r="HN28" t="e">
        <f t="shared" si="62"/>
        <v>#DIV/0!</v>
      </c>
      <c r="HO28">
        <f t="shared" si="63"/>
        <v>0</v>
      </c>
      <c r="HP28">
        <f t="shared" si="64"/>
        <v>0</v>
      </c>
      <c r="HQ28">
        <f t="shared" si="65"/>
        <v>0</v>
      </c>
      <c r="HR28">
        <f t="shared" si="66"/>
        <v>0</v>
      </c>
      <c r="HS28">
        <f t="shared" si="67"/>
        <v>6.9284064665127024E-3</v>
      </c>
      <c r="HT28">
        <f t="shared" si="68"/>
        <v>0</v>
      </c>
      <c r="HU28">
        <f t="shared" si="4"/>
        <v>6.3897763578274758E-3</v>
      </c>
      <c r="HV28">
        <f t="shared" si="69"/>
        <v>3.9064523050288177E-3</v>
      </c>
      <c r="HW28">
        <f t="shared" si="70"/>
        <v>0</v>
      </c>
      <c r="HX28">
        <f t="shared" si="71"/>
        <v>0</v>
      </c>
      <c r="HY28">
        <f t="shared" si="72"/>
        <v>0</v>
      </c>
      <c r="HZ28">
        <f t="shared" si="73"/>
        <v>3.4770514603616132E-4</v>
      </c>
      <c r="IA28">
        <f t="shared" si="74"/>
        <v>0</v>
      </c>
      <c r="IB28">
        <f t="shared" si="75"/>
        <v>6.6372187764630495E-4</v>
      </c>
      <c r="IC28">
        <f t="shared" si="76"/>
        <v>3.937007874015748E-3</v>
      </c>
      <c r="ID28">
        <f t="shared" si="77"/>
        <v>0</v>
      </c>
      <c r="IE28">
        <f t="shared" si="78"/>
        <v>0</v>
      </c>
      <c r="IF28">
        <f t="shared" si="79"/>
        <v>7.2272941323761435E-4</v>
      </c>
      <c r="IG28">
        <f t="shared" si="80"/>
        <v>0</v>
      </c>
      <c r="IH28">
        <f t="shared" si="81"/>
        <v>4.7502453862001274E-4</v>
      </c>
      <c r="II28">
        <f t="shared" si="82"/>
        <v>3.969499473810535E-4</v>
      </c>
      <c r="IJ28">
        <f t="shared" si="83"/>
        <v>0</v>
      </c>
      <c r="IK28">
        <f t="shared" si="84"/>
        <v>0</v>
      </c>
      <c r="IL28">
        <f t="shared" si="85"/>
        <v>9.2300468577640132E-4</v>
      </c>
      <c r="IM28">
        <f t="shared" si="86"/>
        <v>0</v>
      </c>
      <c r="IN28">
        <f t="shared" si="87"/>
        <v>0</v>
      </c>
      <c r="IO28">
        <f t="shared" si="88"/>
        <v>0</v>
      </c>
      <c r="IP28">
        <f t="shared" si="89"/>
        <v>0</v>
      </c>
      <c r="IQ28">
        <f t="shared" si="90"/>
        <v>0</v>
      </c>
      <c r="IR28">
        <f t="shared" si="91"/>
        <v>1.0620836149464131E-3</v>
      </c>
      <c r="IS28">
        <f t="shared" si="92"/>
        <v>0</v>
      </c>
      <c r="IT28">
        <f t="shared" si="93"/>
        <v>0</v>
      </c>
      <c r="IU28">
        <f t="shared" si="94"/>
        <v>0</v>
      </c>
      <c r="IV28">
        <f t="shared" si="95"/>
        <v>0</v>
      </c>
      <c r="IW28">
        <f t="shared" si="96"/>
        <v>0</v>
      </c>
      <c r="IX28">
        <f t="shared" si="97"/>
        <v>0</v>
      </c>
      <c r="IY28">
        <f t="shared" si="98"/>
        <v>0</v>
      </c>
      <c r="IZ28">
        <f t="shared" si="99"/>
        <v>0</v>
      </c>
      <c r="JA28">
        <f t="shared" si="100"/>
        <v>0</v>
      </c>
      <c r="JB28">
        <f t="shared" si="101"/>
        <v>0</v>
      </c>
      <c r="JC28" t="e">
        <f t="shared" si="102"/>
        <v>#DIV/0!</v>
      </c>
      <c r="JD28" t="e">
        <f t="shared" si="103"/>
        <v>#DIV/0!</v>
      </c>
      <c r="JE28" t="e">
        <f t="shared" si="104"/>
        <v>#DIV/0!</v>
      </c>
      <c r="JF28" t="e">
        <f t="shared" si="105"/>
        <v>#DIV/0!</v>
      </c>
      <c r="JG28">
        <f t="shared" si="106"/>
        <v>0</v>
      </c>
      <c r="JH28">
        <f t="shared" si="107"/>
        <v>0</v>
      </c>
      <c r="JI28" t="e">
        <f t="shared" si="108"/>
        <v>#DIV/0!</v>
      </c>
      <c r="JJ28">
        <f t="shared" si="109"/>
        <v>0</v>
      </c>
      <c r="JK28">
        <f t="shared" si="110"/>
        <v>0</v>
      </c>
      <c r="JL28" t="e">
        <f t="shared" si="111"/>
        <v>#DIV/0!</v>
      </c>
      <c r="JM28">
        <f t="shared" si="112"/>
        <v>0</v>
      </c>
      <c r="JN28">
        <f t="shared" si="113"/>
        <v>0</v>
      </c>
      <c r="JO28">
        <f t="shared" si="114"/>
        <v>0</v>
      </c>
      <c r="JP28">
        <f t="shared" si="115"/>
        <v>0</v>
      </c>
      <c r="JQ28">
        <f t="shared" si="116"/>
        <v>0</v>
      </c>
      <c r="JR28">
        <f t="shared" si="117"/>
        <v>0</v>
      </c>
      <c r="JS28">
        <f t="shared" si="118"/>
        <v>0</v>
      </c>
      <c r="JT28">
        <f t="shared" si="119"/>
        <v>1.4029343988865679E-3</v>
      </c>
      <c r="JU28" t="e">
        <f t="shared" si="120"/>
        <v>#DIV/0!</v>
      </c>
      <c r="JV28">
        <f t="shared" si="121"/>
        <v>0</v>
      </c>
      <c r="JW28">
        <f t="shared" si="122"/>
        <v>0</v>
      </c>
      <c r="JX28" t="e">
        <f t="shared" si="123"/>
        <v>#DIV/0!</v>
      </c>
      <c r="JY28">
        <f t="shared" si="124"/>
        <v>0</v>
      </c>
      <c r="JZ28">
        <f t="shared" si="125"/>
        <v>0</v>
      </c>
      <c r="KA28">
        <f t="shared" si="126"/>
        <v>0</v>
      </c>
      <c r="KB28">
        <f t="shared" si="127"/>
        <v>0</v>
      </c>
      <c r="KC28" t="e">
        <f t="shared" si="128"/>
        <v>#DIV/0!</v>
      </c>
      <c r="KD28">
        <f t="shared" si="129"/>
        <v>0</v>
      </c>
      <c r="KE28">
        <f t="shared" si="130"/>
        <v>0</v>
      </c>
      <c r="KF28">
        <f t="shared" si="131"/>
        <v>1.4614227380184827E-2</v>
      </c>
      <c r="KG28">
        <f t="shared" si="5"/>
        <v>0</v>
      </c>
      <c r="KH28">
        <f t="shared" si="156"/>
        <v>0</v>
      </c>
      <c r="KI28">
        <f t="shared" si="157"/>
        <v>0</v>
      </c>
      <c r="KJ28" t="e">
        <f t="shared" si="158"/>
        <v>#DIV/0!</v>
      </c>
      <c r="KK28" t="e">
        <f t="shared" si="159"/>
        <v>#DIV/0!</v>
      </c>
      <c r="KL28">
        <f t="shared" si="160"/>
        <v>0</v>
      </c>
      <c r="KM28">
        <f t="shared" si="161"/>
        <v>0</v>
      </c>
      <c r="KN28">
        <f t="shared" si="162"/>
        <v>0</v>
      </c>
      <c r="KO28">
        <f t="shared" si="132"/>
        <v>0</v>
      </c>
      <c r="KP28">
        <f t="shared" si="133"/>
        <v>0</v>
      </c>
      <c r="KQ28">
        <f t="shared" si="134"/>
        <v>0</v>
      </c>
      <c r="KR28">
        <f t="shared" si="135"/>
        <v>2.8325392611991309E-4</v>
      </c>
      <c r="KS28">
        <f t="shared" si="136"/>
        <v>0</v>
      </c>
      <c r="KT28">
        <f t="shared" si="137"/>
        <v>0</v>
      </c>
      <c r="KU28">
        <f t="shared" si="138"/>
        <v>0</v>
      </c>
      <c r="KV28" t="e">
        <f t="shared" si="139"/>
        <v>#DIV/0!</v>
      </c>
      <c r="KW28">
        <f t="shared" si="140"/>
        <v>0</v>
      </c>
      <c r="KX28">
        <f t="shared" si="141"/>
        <v>0</v>
      </c>
      <c r="KY28">
        <f t="shared" si="142"/>
        <v>0</v>
      </c>
      <c r="KZ28">
        <f t="shared" si="143"/>
        <v>0</v>
      </c>
      <c r="LA28" t="e">
        <f t="shared" si="144"/>
        <v>#DIV/0!</v>
      </c>
      <c r="LB28">
        <f t="shared" si="145"/>
        <v>0</v>
      </c>
      <c r="LC28">
        <f t="shared" si="146"/>
        <v>0</v>
      </c>
      <c r="LD28">
        <f t="shared" si="147"/>
        <v>0</v>
      </c>
      <c r="LE28">
        <f t="shared" si="148"/>
        <v>0</v>
      </c>
      <c r="LF28">
        <f t="shared" si="149"/>
        <v>6.6666666666666666E-2</v>
      </c>
      <c r="LG28">
        <f t="shared" si="150"/>
        <v>0</v>
      </c>
      <c r="LH28" t="e">
        <f t="shared" si="151"/>
        <v>#DIV/0!</v>
      </c>
      <c r="LI28">
        <f t="shared" si="152"/>
        <v>0</v>
      </c>
      <c r="LJ28" t="e">
        <f t="shared" si="153"/>
        <v>#DIV/0!</v>
      </c>
      <c r="LK28" t="e">
        <f t="shared" si="154"/>
        <v>#DIV/0!</v>
      </c>
      <c r="LL28" t="e">
        <f t="shared" si="155"/>
        <v>#DIV/0!</v>
      </c>
    </row>
    <row r="29" spans="1:324" x14ac:dyDescent="0.2">
      <c r="A29" t="s">
        <v>160</v>
      </c>
      <c r="B29" t="s">
        <v>171</v>
      </c>
      <c r="C29" t="s">
        <v>164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9</v>
      </c>
      <c r="Q29">
        <v>0</v>
      </c>
      <c r="R29">
        <v>0</v>
      </c>
      <c r="S29">
        <v>0</v>
      </c>
      <c r="T29">
        <v>0</v>
      </c>
      <c r="U29">
        <v>2</v>
      </c>
      <c r="V29">
        <v>0</v>
      </c>
      <c r="W29">
        <v>2</v>
      </c>
      <c r="X29">
        <v>0</v>
      </c>
      <c r="Y29">
        <v>291</v>
      </c>
      <c r="Z29">
        <v>0</v>
      </c>
      <c r="AA29">
        <v>0</v>
      </c>
      <c r="AB29">
        <v>18280</v>
      </c>
      <c r="AC29">
        <v>291</v>
      </c>
      <c r="AD29">
        <v>0</v>
      </c>
      <c r="AE29">
        <v>898</v>
      </c>
      <c r="AF29">
        <v>0</v>
      </c>
      <c r="AG29">
        <v>40</v>
      </c>
      <c r="AH29">
        <v>177</v>
      </c>
      <c r="AI29">
        <v>2067</v>
      </c>
      <c r="AJ29">
        <v>11279</v>
      </c>
      <c r="AK29">
        <v>0</v>
      </c>
      <c r="AL29">
        <v>2</v>
      </c>
      <c r="AM29">
        <v>3</v>
      </c>
      <c r="AN29">
        <v>0</v>
      </c>
      <c r="AO29">
        <v>2</v>
      </c>
      <c r="AP29">
        <v>0</v>
      </c>
      <c r="AQ29">
        <v>0</v>
      </c>
      <c r="AR29">
        <v>0</v>
      </c>
      <c r="AS29">
        <v>0</v>
      </c>
      <c r="AT29">
        <v>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143</v>
      </c>
      <c r="BD29">
        <v>0</v>
      </c>
      <c r="BE29">
        <v>637</v>
      </c>
      <c r="BF29">
        <v>0</v>
      </c>
      <c r="BG29">
        <v>0</v>
      </c>
      <c r="BH29">
        <v>1</v>
      </c>
      <c r="BI29">
        <v>0</v>
      </c>
      <c r="BJ29">
        <v>0</v>
      </c>
      <c r="BK29">
        <v>1</v>
      </c>
      <c r="BL29">
        <v>0</v>
      </c>
      <c r="BM29">
        <v>0</v>
      </c>
      <c r="BN29">
        <v>18</v>
      </c>
      <c r="BO29">
        <v>0</v>
      </c>
      <c r="BP29">
        <v>253</v>
      </c>
      <c r="BQ29">
        <v>3751</v>
      </c>
      <c r="BR29">
        <v>0</v>
      </c>
      <c r="BS29">
        <v>0</v>
      </c>
      <c r="BT29">
        <v>8</v>
      </c>
      <c r="BU29">
        <v>60</v>
      </c>
      <c r="BV29">
        <v>0</v>
      </c>
      <c r="BW29">
        <v>37</v>
      </c>
      <c r="BX29">
        <v>2</v>
      </c>
      <c r="BY29">
        <v>0</v>
      </c>
      <c r="BZ29">
        <v>0</v>
      </c>
      <c r="CA29">
        <v>1099</v>
      </c>
      <c r="CB29">
        <v>0</v>
      </c>
      <c r="CC29">
        <v>6256</v>
      </c>
      <c r="CD29">
        <v>911</v>
      </c>
      <c r="CE29">
        <v>0</v>
      </c>
      <c r="CF29">
        <v>0</v>
      </c>
      <c r="CG29">
        <v>1542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37</v>
      </c>
      <c r="CN29">
        <v>0</v>
      </c>
      <c r="CO29">
        <v>1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1</v>
      </c>
      <c r="DL29">
        <v>0</v>
      </c>
      <c r="DM29">
        <v>0</v>
      </c>
      <c r="DN29">
        <v>0</v>
      </c>
      <c r="DO29">
        <v>8366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1264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1</v>
      </c>
      <c r="EI29">
        <v>0</v>
      </c>
      <c r="EJ29">
        <v>0</v>
      </c>
      <c r="EK29">
        <v>0</v>
      </c>
      <c r="EL29">
        <v>0</v>
      </c>
      <c r="EM29">
        <v>20</v>
      </c>
      <c r="EN29">
        <v>0</v>
      </c>
      <c r="EO29">
        <v>0</v>
      </c>
      <c r="EP29">
        <v>8</v>
      </c>
      <c r="EQ29">
        <v>0</v>
      </c>
      <c r="ER29">
        <v>5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I29">
        <f t="shared" si="3"/>
        <v>0</v>
      </c>
      <c r="FJ29">
        <f t="shared" si="6"/>
        <v>0</v>
      </c>
      <c r="FK29">
        <f t="shared" si="7"/>
        <v>0</v>
      </c>
      <c r="FL29">
        <f t="shared" si="8"/>
        <v>7.0422535211267607E-3</v>
      </c>
      <c r="FM29">
        <f t="shared" si="9"/>
        <v>0</v>
      </c>
      <c r="FN29">
        <f t="shared" si="10"/>
        <v>0</v>
      </c>
      <c r="FO29">
        <f t="shared" si="11"/>
        <v>0</v>
      </c>
      <c r="FP29" t="e">
        <f t="shared" si="12"/>
        <v>#DIV/0!</v>
      </c>
      <c r="FQ29">
        <f t="shared" si="13"/>
        <v>1.1759725292817159E-5</v>
      </c>
      <c r="FR29">
        <f t="shared" si="14"/>
        <v>0</v>
      </c>
      <c r="FS29">
        <f t="shared" si="15"/>
        <v>0</v>
      </c>
      <c r="FT29">
        <f t="shared" si="16"/>
        <v>0</v>
      </c>
      <c r="FU29">
        <f t="shared" si="17"/>
        <v>6.0120240480961923E-3</v>
      </c>
      <c r="FV29">
        <f t="shared" si="18"/>
        <v>0</v>
      </c>
      <c r="FW29">
        <f t="shared" si="19"/>
        <v>0</v>
      </c>
      <c r="FX29">
        <f t="shared" si="20"/>
        <v>0</v>
      </c>
      <c r="FY29" t="e">
        <f t="shared" si="21"/>
        <v>#DIV/0!</v>
      </c>
      <c r="FZ29">
        <f t="shared" si="22"/>
        <v>6.5573770491803279E-3</v>
      </c>
      <c r="GA29">
        <f t="shared" si="23"/>
        <v>0</v>
      </c>
      <c r="GB29">
        <f t="shared" si="24"/>
        <v>3.6231884057971015E-3</v>
      </c>
      <c r="GC29">
        <f t="shared" si="25"/>
        <v>0</v>
      </c>
      <c r="GD29">
        <f t="shared" si="26"/>
        <v>3.1476473769605192E-3</v>
      </c>
      <c r="GE29" t="e">
        <f t="shared" si="27"/>
        <v>#DIV/0!</v>
      </c>
      <c r="GF29">
        <f t="shared" si="28"/>
        <v>0</v>
      </c>
      <c r="GG29">
        <f t="shared" si="29"/>
        <v>9.3635692614715254E-3</v>
      </c>
      <c r="GH29">
        <f t="shared" si="30"/>
        <v>6.6273429137534449E-3</v>
      </c>
      <c r="GI29">
        <f t="shared" si="31"/>
        <v>0</v>
      </c>
      <c r="GJ29">
        <f t="shared" si="32"/>
        <v>2.1103541305834495E-3</v>
      </c>
      <c r="GK29">
        <f t="shared" si="33"/>
        <v>0</v>
      </c>
      <c r="GL29">
        <f t="shared" si="34"/>
        <v>3.8733417255737389E-3</v>
      </c>
      <c r="GM29">
        <f t="shared" si="35"/>
        <v>3.7922612160946139E-3</v>
      </c>
      <c r="GN29">
        <f t="shared" si="36"/>
        <v>3.9575260005820451E-3</v>
      </c>
      <c r="GO29">
        <f t="shared" si="37"/>
        <v>7.5678787529069808E-3</v>
      </c>
      <c r="GP29">
        <f t="shared" si="38"/>
        <v>0</v>
      </c>
      <c r="GQ29">
        <f t="shared" si="39"/>
        <v>1.680672268907563E-2</v>
      </c>
      <c r="GR29">
        <f t="shared" si="40"/>
        <v>1.5789473684210527E-2</v>
      </c>
      <c r="GS29">
        <f t="shared" si="41"/>
        <v>0</v>
      </c>
      <c r="GT29">
        <f t="shared" si="42"/>
        <v>5.9701492537313433E-3</v>
      </c>
      <c r="GU29">
        <f t="shared" si="43"/>
        <v>0</v>
      </c>
      <c r="GV29">
        <f t="shared" si="44"/>
        <v>0</v>
      </c>
      <c r="GW29">
        <f t="shared" si="45"/>
        <v>0</v>
      </c>
      <c r="GX29">
        <f t="shared" si="46"/>
        <v>0</v>
      </c>
      <c r="GY29">
        <f t="shared" si="47"/>
        <v>1.2931034482758621E-2</v>
      </c>
      <c r="GZ29">
        <f t="shared" si="48"/>
        <v>0</v>
      </c>
      <c r="HA29">
        <f t="shared" si="49"/>
        <v>0</v>
      </c>
      <c r="HB29">
        <f t="shared" si="50"/>
        <v>0</v>
      </c>
      <c r="HC29">
        <f t="shared" si="51"/>
        <v>0</v>
      </c>
      <c r="HD29">
        <f t="shared" si="52"/>
        <v>0</v>
      </c>
      <c r="HE29">
        <f t="shared" si="53"/>
        <v>0</v>
      </c>
      <c r="HF29">
        <f t="shared" si="54"/>
        <v>0</v>
      </c>
      <c r="HG29">
        <f t="shared" si="55"/>
        <v>0</v>
      </c>
      <c r="HH29">
        <f t="shared" si="56"/>
        <v>2.1512623246269891E-4</v>
      </c>
      <c r="HI29" t="e">
        <f t="shared" si="57"/>
        <v>#DIV/0!</v>
      </c>
      <c r="HJ29">
        <f t="shared" si="58"/>
        <v>1.5971476998064367E-3</v>
      </c>
      <c r="HK29">
        <f t="shared" si="59"/>
        <v>0</v>
      </c>
      <c r="HL29">
        <f t="shared" si="60"/>
        <v>0</v>
      </c>
      <c r="HM29">
        <f t="shared" si="61"/>
        <v>3.6900369003690036E-3</v>
      </c>
      <c r="HN29" t="e">
        <f t="shared" si="62"/>
        <v>#DIV/0!</v>
      </c>
      <c r="HO29">
        <f t="shared" si="63"/>
        <v>0</v>
      </c>
      <c r="HP29">
        <f t="shared" si="64"/>
        <v>4.7619047619047616E-2</v>
      </c>
      <c r="HQ29">
        <f t="shared" si="65"/>
        <v>0</v>
      </c>
      <c r="HR29">
        <f t="shared" si="66"/>
        <v>0</v>
      </c>
      <c r="HS29">
        <f t="shared" si="67"/>
        <v>4.1570438799076209E-2</v>
      </c>
      <c r="HT29">
        <f t="shared" si="68"/>
        <v>0</v>
      </c>
      <c r="HU29">
        <f t="shared" si="4"/>
        <v>0.16166134185303516</v>
      </c>
      <c r="HV29">
        <f t="shared" si="69"/>
        <v>1.3876044125154445E-2</v>
      </c>
      <c r="HW29">
        <f t="shared" si="70"/>
        <v>0</v>
      </c>
      <c r="HX29">
        <f t="shared" si="71"/>
        <v>0</v>
      </c>
      <c r="HY29">
        <f t="shared" si="72"/>
        <v>4.4052863436123352E-3</v>
      </c>
      <c r="HZ29">
        <f t="shared" si="73"/>
        <v>2.086230876216968E-3</v>
      </c>
      <c r="IA29">
        <f t="shared" si="74"/>
        <v>0</v>
      </c>
      <c r="IB29">
        <f t="shared" si="75"/>
        <v>8.4681756803149243E-4</v>
      </c>
      <c r="IC29">
        <f t="shared" si="76"/>
        <v>7.874015748031496E-3</v>
      </c>
      <c r="ID29">
        <f t="shared" si="77"/>
        <v>0</v>
      </c>
      <c r="IE29">
        <f t="shared" si="78"/>
        <v>0</v>
      </c>
      <c r="IF29">
        <f t="shared" si="79"/>
        <v>1.5635425691892485E-3</v>
      </c>
      <c r="IG29">
        <f t="shared" si="80"/>
        <v>0</v>
      </c>
      <c r="IH29">
        <f t="shared" si="81"/>
        <v>8.9971344644468657E-4</v>
      </c>
      <c r="II29">
        <f t="shared" si="82"/>
        <v>1.201400006857607E-3</v>
      </c>
      <c r="IJ29">
        <f t="shared" si="83"/>
        <v>0</v>
      </c>
      <c r="IK29">
        <f t="shared" si="84"/>
        <v>0</v>
      </c>
      <c r="IL29">
        <f t="shared" si="85"/>
        <v>2.4795700792111688E-3</v>
      </c>
      <c r="IM29">
        <f t="shared" si="86"/>
        <v>0</v>
      </c>
      <c r="IN29">
        <f t="shared" si="87"/>
        <v>0</v>
      </c>
      <c r="IO29">
        <f t="shared" si="88"/>
        <v>0</v>
      </c>
      <c r="IP29">
        <f t="shared" si="89"/>
        <v>0</v>
      </c>
      <c r="IQ29">
        <f t="shared" si="90"/>
        <v>0</v>
      </c>
      <c r="IR29">
        <f t="shared" si="91"/>
        <v>3.5724630684561168E-3</v>
      </c>
      <c r="IS29">
        <f t="shared" si="92"/>
        <v>0</v>
      </c>
      <c r="IT29">
        <f t="shared" si="93"/>
        <v>6.1728395061728392E-3</v>
      </c>
      <c r="IU29">
        <f t="shared" si="94"/>
        <v>0</v>
      </c>
      <c r="IV29">
        <f t="shared" si="95"/>
        <v>0</v>
      </c>
      <c r="IW29">
        <f t="shared" si="96"/>
        <v>0</v>
      </c>
      <c r="IX29">
        <f t="shared" si="97"/>
        <v>0</v>
      </c>
      <c r="IY29">
        <f t="shared" si="98"/>
        <v>0</v>
      </c>
      <c r="IZ29">
        <f t="shared" si="99"/>
        <v>0</v>
      </c>
      <c r="JA29">
        <f t="shared" si="100"/>
        <v>0</v>
      </c>
      <c r="JB29">
        <f t="shared" si="101"/>
        <v>0</v>
      </c>
      <c r="JC29" t="e">
        <f t="shared" si="102"/>
        <v>#DIV/0!</v>
      </c>
      <c r="JD29" t="e">
        <f t="shared" si="103"/>
        <v>#DIV/0!</v>
      </c>
      <c r="JE29" t="e">
        <f t="shared" si="104"/>
        <v>#DIV/0!</v>
      </c>
      <c r="JF29" t="e">
        <f t="shared" si="105"/>
        <v>#DIV/0!</v>
      </c>
      <c r="JG29">
        <f t="shared" si="106"/>
        <v>0</v>
      </c>
      <c r="JH29">
        <f t="shared" si="107"/>
        <v>0</v>
      </c>
      <c r="JI29" t="e">
        <f t="shared" si="108"/>
        <v>#DIV/0!</v>
      </c>
      <c r="JJ29">
        <f t="shared" si="109"/>
        <v>0</v>
      </c>
      <c r="JK29">
        <f t="shared" si="110"/>
        <v>0</v>
      </c>
      <c r="JL29" t="e">
        <f t="shared" si="111"/>
        <v>#DIV/0!</v>
      </c>
      <c r="JM29">
        <f t="shared" si="112"/>
        <v>0</v>
      </c>
      <c r="JN29">
        <f t="shared" si="113"/>
        <v>0</v>
      </c>
      <c r="JO29">
        <f t="shared" si="114"/>
        <v>0</v>
      </c>
      <c r="JP29">
        <f t="shared" si="115"/>
        <v>1</v>
      </c>
      <c r="JQ29">
        <f t="shared" si="116"/>
        <v>0</v>
      </c>
      <c r="JR29">
        <f t="shared" si="117"/>
        <v>0</v>
      </c>
      <c r="JS29">
        <f t="shared" si="118"/>
        <v>0</v>
      </c>
      <c r="JT29">
        <f t="shared" si="119"/>
        <v>1.0359178447559601E-2</v>
      </c>
      <c r="JU29" t="e">
        <f t="shared" si="120"/>
        <v>#DIV/0!</v>
      </c>
      <c r="JV29">
        <f t="shared" si="121"/>
        <v>0</v>
      </c>
      <c r="JW29">
        <f t="shared" si="122"/>
        <v>0</v>
      </c>
      <c r="JX29" t="e">
        <f t="shared" si="123"/>
        <v>#DIV/0!</v>
      </c>
      <c r="JY29">
        <f t="shared" si="124"/>
        <v>0</v>
      </c>
      <c r="JZ29">
        <f t="shared" si="125"/>
        <v>0</v>
      </c>
      <c r="KA29">
        <f t="shared" si="126"/>
        <v>0</v>
      </c>
      <c r="KB29">
        <f t="shared" si="127"/>
        <v>0</v>
      </c>
      <c r="KC29" t="e">
        <f t="shared" si="128"/>
        <v>#DIV/0!</v>
      </c>
      <c r="KD29">
        <f t="shared" si="129"/>
        <v>0</v>
      </c>
      <c r="KE29">
        <f t="shared" si="130"/>
        <v>0</v>
      </c>
      <c r="KF29">
        <f t="shared" si="131"/>
        <v>0.2716526971846121</v>
      </c>
      <c r="KG29">
        <f t="shared" si="5"/>
        <v>0</v>
      </c>
      <c r="KH29">
        <f t="shared" si="156"/>
        <v>0</v>
      </c>
      <c r="KI29">
        <f t="shared" si="157"/>
        <v>0</v>
      </c>
      <c r="KJ29" t="e">
        <f t="shared" si="158"/>
        <v>#DIV/0!</v>
      </c>
      <c r="KK29" t="e">
        <f t="shared" si="159"/>
        <v>#DIV/0!</v>
      </c>
      <c r="KL29">
        <f t="shared" si="160"/>
        <v>0</v>
      </c>
      <c r="KM29">
        <f t="shared" si="161"/>
        <v>1.736111111111111E-3</v>
      </c>
      <c r="KN29">
        <f t="shared" si="162"/>
        <v>0</v>
      </c>
      <c r="KO29">
        <f t="shared" si="132"/>
        <v>0</v>
      </c>
      <c r="KP29">
        <f t="shared" si="133"/>
        <v>0</v>
      </c>
      <c r="KQ29">
        <f t="shared" si="134"/>
        <v>0</v>
      </c>
      <c r="KR29">
        <f t="shared" si="135"/>
        <v>2.8268854902186934E-6</v>
      </c>
      <c r="KS29">
        <f t="shared" si="136"/>
        <v>0</v>
      </c>
      <c r="KT29">
        <f t="shared" si="137"/>
        <v>0</v>
      </c>
      <c r="KU29">
        <f t="shared" si="138"/>
        <v>8.5470085470085479E-3</v>
      </c>
      <c r="KV29" t="e">
        <f t="shared" si="139"/>
        <v>#DIV/0!</v>
      </c>
      <c r="KW29">
        <f t="shared" si="140"/>
        <v>0.38461538461538464</v>
      </c>
      <c r="KX29">
        <f t="shared" si="141"/>
        <v>0</v>
      </c>
      <c r="KY29">
        <f t="shared" si="142"/>
        <v>0</v>
      </c>
      <c r="KZ29">
        <f t="shared" si="143"/>
        <v>0</v>
      </c>
      <c r="LA29" t="e">
        <f t="shared" si="144"/>
        <v>#DIV/0!</v>
      </c>
      <c r="LB29">
        <f t="shared" si="145"/>
        <v>0</v>
      </c>
      <c r="LC29">
        <f t="shared" si="146"/>
        <v>0</v>
      </c>
      <c r="LD29">
        <f t="shared" si="147"/>
        <v>0</v>
      </c>
      <c r="LE29">
        <f t="shared" si="148"/>
        <v>0</v>
      </c>
      <c r="LF29">
        <f t="shared" si="149"/>
        <v>0</v>
      </c>
      <c r="LG29">
        <f t="shared" si="150"/>
        <v>0</v>
      </c>
      <c r="LH29" t="e">
        <f t="shared" si="151"/>
        <v>#DIV/0!</v>
      </c>
      <c r="LI29">
        <f t="shared" si="152"/>
        <v>0</v>
      </c>
      <c r="LJ29" t="e">
        <f t="shared" si="153"/>
        <v>#DIV/0!</v>
      </c>
      <c r="LK29" t="e">
        <f t="shared" si="154"/>
        <v>#DIV/0!</v>
      </c>
      <c r="LL29" t="e">
        <f t="shared" si="155"/>
        <v>#DIV/0!</v>
      </c>
    </row>
    <row r="30" spans="1:324" x14ac:dyDescent="0.2">
      <c r="A30" t="s">
        <v>160</v>
      </c>
      <c r="B30" t="s">
        <v>171</v>
      </c>
      <c r="C30" t="s">
        <v>165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126</v>
      </c>
      <c r="M30">
        <v>0</v>
      </c>
      <c r="N30">
        <v>1</v>
      </c>
      <c r="O30">
        <v>0</v>
      </c>
      <c r="P30">
        <v>5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137</v>
      </c>
      <c r="Z30">
        <v>0</v>
      </c>
      <c r="AA30">
        <v>0</v>
      </c>
      <c r="AB30">
        <v>9213</v>
      </c>
      <c r="AC30">
        <v>232</v>
      </c>
      <c r="AD30">
        <v>0</v>
      </c>
      <c r="AE30">
        <v>7956</v>
      </c>
      <c r="AF30">
        <v>0</v>
      </c>
      <c r="AG30">
        <v>41</v>
      </c>
      <c r="AH30">
        <v>228</v>
      </c>
      <c r="AI30">
        <v>1215</v>
      </c>
      <c r="AJ30">
        <v>5523</v>
      </c>
      <c r="AK30">
        <v>0</v>
      </c>
      <c r="AL30">
        <v>1</v>
      </c>
      <c r="AM30">
        <v>2</v>
      </c>
      <c r="AN30">
        <v>0</v>
      </c>
      <c r="AO30">
        <v>3</v>
      </c>
      <c r="AP30">
        <v>0</v>
      </c>
      <c r="AQ30">
        <v>0</v>
      </c>
      <c r="AR30">
        <v>0</v>
      </c>
      <c r="AS30">
        <v>0</v>
      </c>
      <c r="AT30">
        <v>5</v>
      </c>
      <c r="AU30">
        <v>5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7027</v>
      </c>
      <c r="BD30">
        <v>0</v>
      </c>
      <c r="BE30">
        <v>1766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5</v>
      </c>
      <c r="BM30">
        <v>0</v>
      </c>
      <c r="BN30">
        <v>4</v>
      </c>
      <c r="BO30">
        <v>0</v>
      </c>
      <c r="BP30">
        <v>16</v>
      </c>
      <c r="BQ30">
        <v>750</v>
      </c>
      <c r="BR30">
        <v>0</v>
      </c>
      <c r="BS30">
        <v>1</v>
      </c>
      <c r="BT30">
        <v>15</v>
      </c>
      <c r="BU30">
        <v>91</v>
      </c>
      <c r="BV30">
        <v>0</v>
      </c>
      <c r="BW30">
        <v>267</v>
      </c>
      <c r="BX30">
        <v>0</v>
      </c>
      <c r="BY30">
        <v>0</v>
      </c>
      <c r="BZ30">
        <v>0</v>
      </c>
      <c r="CA30">
        <v>3852</v>
      </c>
      <c r="CB30">
        <v>0</v>
      </c>
      <c r="CC30">
        <v>46966</v>
      </c>
      <c r="CD30">
        <v>2519</v>
      </c>
      <c r="CE30">
        <v>0</v>
      </c>
      <c r="CF30">
        <v>3</v>
      </c>
      <c r="CG30">
        <v>3070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55</v>
      </c>
      <c r="CN30">
        <v>0</v>
      </c>
      <c r="CO30">
        <v>0</v>
      </c>
      <c r="CP30">
        <v>2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5</v>
      </c>
      <c r="DM30">
        <v>0</v>
      </c>
      <c r="DN30">
        <v>0</v>
      </c>
      <c r="DO30">
        <v>4246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3</v>
      </c>
      <c r="DW30">
        <v>0</v>
      </c>
      <c r="DX30">
        <v>0</v>
      </c>
      <c r="DY30">
        <v>0</v>
      </c>
      <c r="DZ30">
        <v>0</v>
      </c>
      <c r="EA30">
        <v>48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2</v>
      </c>
      <c r="EI30">
        <v>0</v>
      </c>
      <c r="EJ30">
        <v>0</v>
      </c>
      <c r="EK30">
        <v>0</v>
      </c>
      <c r="EL30">
        <v>0</v>
      </c>
      <c r="EM30">
        <v>128090</v>
      </c>
      <c r="EN30">
        <v>0</v>
      </c>
      <c r="EO30">
        <v>0</v>
      </c>
      <c r="EP30">
        <v>17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I30">
        <f t="shared" si="3"/>
        <v>0</v>
      </c>
      <c r="FJ30">
        <f t="shared" si="6"/>
        <v>0</v>
      </c>
      <c r="FK30">
        <f t="shared" si="7"/>
        <v>0</v>
      </c>
      <c r="FL30">
        <f t="shared" si="8"/>
        <v>0</v>
      </c>
      <c r="FM30">
        <f t="shared" si="9"/>
        <v>0</v>
      </c>
      <c r="FN30">
        <f t="shared" si="10"/>
        <v>0</v>
      </c>
      <c r="FO30">
        <f t="shared" si="11"/>
        <v>2.5062656641604009E-3</v>
      </c>
      <c r="FP30" t="e">
        <f t="shared" si="12"/>
        <v>#DIV/0!</v>
      </c>
      <c r="FQ30">
        <f t="shared" si="13"/>
        <v>1.4817253868949622E-3</v>
      </c>
      <c r="FR30">
        <f t="shared" si="14"/>
        <v>0</v>
      </c>
      <c r="FS30">
        <f t="shared" si="15"/>
        <v>1.2987012987012988E-2</v>
      </c>
      <c r="FT30">
        <f t="shared" si="16"/>
        <v>0</v>
      </c>
      <c r="FU30">
        <f t="shared" si="17"/>
        <v>3.3400133600534404E-3</v>
      </c>
      <c r="FV30">
        <f t="shared" si="18"/>
        <v>0</v>
      </c>
      <c r="FW30">
        <f t="shared" si="19"/>
        <v>0</v>
      </c>
      <c r="FX30">
        <f t="shared" si="20"/>
        <v>0</v>
      </c>
      <c r="FY30" t="e">
        <f t="shared" si="21"/>
        <v>#DIV/0!</v>
      </c>
      <c r="FZ30">
        <f t="shared" si="22"/>
        <v>0</v>
      </c>
      <c r="GA30">
        <f t="shared" si="23"/>
        <v>0</v>
      </c>
      <c r="GB30">
        <f t="shared" si="24"/>
        <v>1.8115942028985507E-3</v>
      </c>
      <c r="GC30">
        <f t="shared" si="25"/>
        <v>0</v>
      </c>
      <c r="GD30">
        <f t="shared" si="26"/>
        <v>1.4818820984315846E-3</v>
      </c>
      <c r="GE30" t="e">
        <f t="shared" si="27"/>
        <v>#DIV/0!</v>
      </c>
      <c r="GF30">
        <f t="shared" si="28"/>
        <v>0</v>
      </c>
      <c r="GG30">
        <f t="shared" si="29"/>
        <v>4.719177440149735E-3</v>
      </c>
      <c r="GH30">
        <f t="shared" si="30"/>
        <v>5.2836548315835022E-3</v>
      </c>
      <c r="GI30">
        <f t="shared" si="31"/>
        <v>0</v>
      </c>
      <c r="GJ30">
        <f t="shared" si="32"/>
        <v>1.869707958009123E-2</v>
      </c>
      <c r="GK30">
        <f t="shared" si="33"/>
        <v>0</v>
      </c>
      <c r="GL30">
        <f t="shared" si="34"/>
        <v>3.9701752687130824E-3</v>
      </c>
      <c r="GM30">
        <f t="shared" si="35"/>
        <v>4.8849466512405192E-3</v>
      </c>
      <c r="GN30">
        <f t="shared" si="36"/>
        <v>2.3262670975845116E-3</v>
      </c>
      <c r="GO30">
        <f t="shared" si="37"/>
        <v>3.7057712875525539E-3</v>
      </c>
      <c r="GP30">
        <f t="shared" si="38"/>
        <v>0</v>
      </c>
      <c r="GQ30">
        <f t="shared" si="39"/>
        <v>8.4033613445378148E-3</v>
      </c>
      <c r="GR30">
        <f t="shared" si="40"/>
        <v>1.0526315789473684E-2</v>
      </c>
      <c r="GS30">
        <f t="shared" si="41"/>
        <v>0</v>
      </c>
      <c r="GT30">
        <f t="shared" si="42"/>
        <v>8.9552238805970154E-3</v>
      </c>
      <c r="GU30">
        <f t="shared" si="43"/>
        <v>0</v>
      </c>
      <c r="GV30">
        <f t="shared" si="44"/>
        <v>0</v>
      </c>
      <c r="GW30">
        <f t="shared" si="45"/>
        <v>0</v>
      </c>
      <c r="GX30">
        <f t="shared" si="46"/>
        <v>0</v>
      </c>
      <c r="GY30">
        <f t="shared" si="47"/>
        <v>2.1551724137931036E-2</v>
      </c>
      <c r="GZ30">
        <f t="shared" si="48"/>
        <v>6.7842605156037995E-3</v>
      </c>
      <c r="HA30">
        <f t="shared" si="49"/>
        <v>0</v>
      </c>
      <c r="HB30">
        <f t="shared" si="50"/>
        <v>0</v>
      </c>
      <c r="HC30">
        <f t="shared" si="51"/>
        <v>0</v>
      </c>
      <c r="HD30">
        <f t="shared" si="52"/>
        <v>0</v>
      </c>
      <c r="HE30">
        <f t="shared" si="53"/>
        <v>0</v>
      </c>
      <c r="HF30">
        <f t="shared" si="54"/>
        <v>0</v>
      </c>
      <c r="HG30">
        <f t="shared" si="55"/>
        <v>0</v>
      </c>
      <c r="HH30">
        <f t="shared" si="56"/>
        <v>1.0571272975632064E-2</v>
      </c>
      <c r="HI30" t="e">
        <f t="shared" si="57"/>
        <v>#DIV/0!</v>
      </c>
      <c r="HJ30">
        <f t="shared" si="58"/>
        <v>4.4278851457742029E-3</v>
      </c>
      <c r="HK30">
        <f t="shared" si="59"/>
        <v>0</v>
      </c>
      <c r="HL30">
        <f t="shared" si="60"/>
        <v>0</v>
      </c>
      <c r="HM30">
        <f t="shared" si="61"/>
        <v>0</v>
      </c>
      <c r="HN30" t="e">
        <f t="shared" si="62"/>
        <v>#DIV/0!</v>
      </c>
      <c r="HO30">
        <f t="shared" si="63"/>
        <v>0</v>
      </c>
      <c r="HP30">
        <f t="shared" si="64"/>
        <v>0</v>
      </c>
      <c r="HQ30">
        <f t="shared" si="65"/>
        <v>1.0309278350515464E-2</v>
      </c>
      <c r="HR30">
        <f t="shared" si="66"/>
        <v>0</v>
      </c>
      <c r="HS30">
        <f t="shared" si="67"/>
        <v>9.2378752886836026E-3</v>
      </c>
      <c r="HT30">
        <f t="shared" si="68"/>
        <v>0</v>
      </c>
      <c r="HU30">
        <f t="shared" si="4"/>
        <v>1.0223642172523962E-2</v>
      </c>
      <c r="HV30">
        <f t="shared" si="69"/>
        <v>2.7744689666397851E-3</v>
      </c>
      <c r="HW30">
        <f t="shared" si="70"/>
        <v>0</v>
      </c>
      <c r="HX30">
        <f t="shared" si="71"/>
        <v>3.7453183520599251E-3</v>
      </c>
      <c r="HY30">
        <f t="shared" si="72"/>
        <v>8.2599118942731278E-3</v>
      </c>
      <c r="HZ30">
        <f t="shared" si="73"/>
        <v>3.164116828929068E-3</v>
      </c>
      <c r="IA30">
        <f t="shared" si="74"/>
        <v>0</v>
      </c>
      <c r="IB30">
        <f t="shared" si="75"/>
        <v>6.1108186666056349E-3</v>
      </c>
      <c r="IC30">
        <f t="shared" si="76"/>
        <v>0</v>
      </c>
      <c r="ID30">
        <f t="shared" si="77"/>
        <v>0</v>
      </c>
      <c r="IE30">
        <f t="shared" si="78"/>
        <v>0</v>
      </c>
      <c r="IF30">
        <f t="shared" si="79"/>
        <v>5.4802238184867924E-3</v>
      </c>
      <c r="IG30">
        <f t="shared" si="80"/>
        <v>0</v>
      </c>
      <c r="IH30">
        <f t="shared" si="81"/>
        <v>6.7544663883825368E-3</v>
      </c>
      <c r="II30">
        <f t="shared" si="82"/>
        <v>3.3219831144613745E-3</v>
      </c>
      <c r="IJ30">
        <f t="shared" si="83"/>
        <v>0</v>
      </c>
      <c r="IK30">
        <f t="shared" si="84"/>
        <v>8.8495575221238937E-3</v>
      </c>
      <c r="IL30">
        <f t="shared" si="85"/>
        <v>4.9366278490131565E-3</v>
      </c>
      <c r="IM30">
        <f t="shared" si="86"/>
        <v>0</v>
      </c>
      <c r="IN30">
        <f t="shared" si="87"/>
        <v>0</v>
      </c>
      <c r="IO30">
        <f t="shared" si="88"/>
        <v>0</v>
      </c>
      <c r="IP30">
        <f t="shared" si="89"/>
        <v>0</v>
      </c>
      <c r="IQ30">
        <f t="shared" si="90"/>
        <v>0</v>
      </c>
      <c r="IR30">
        <f t="shared" si="91"/>
        <v>5.3104180747320651E-3</v>
      </c>
      <c r="IS30">
        <f t="shared" si="92"/>
        <v>0</v>
      </c>
      <c r="IT30">
        <f t="shared" si="93"/>
        <v>0</v>
      </c>
      <c r="IU30">
        <f t="shared" si="94"/>
        <v>5.208333333333333E-3</v>
      </c>
      <c r="IV30">
        <f t="shared" si="95"/>
        <v>0</v>
      </c>
      <c r="IW30">
        <f t="shared" si="96"/>
        <v>0</v>
      </c>
      <c r="IX30">
        <f t="shared" si="97"/>
        <v>0</v>
      </c>
      <c r="IY30">
        <f t="shared" si="98"/>
        <v>0</v>
      </c>
      <c r="IZ30">
        <f t="shared" si="99"/>
        <v>0</v>
      </c>
      <c r="JA30">
        <f t="shared" si="100"/>
        <v>0</v>
      </c>
      <c r="JB30">
        <f t="shared" si="101"/>
        <v>0</v>
      </c>
      <c r="JC30" t="e">
        <f t="shared" si="102"/>
        <v>#DIV/0!</v>
      </c>
      <c r="JD30" t="e">
        <f t="shared" si="103"/>
        <v>#DIV/0!</v>
      </c>
      <c r="JE30" t="e">
        <f t="shared" si="104"/>
        <v>#DIV/0!</v>
      </c>
      <c r="JF30" t="e">
        <f t="shared" si="105"/>
        <v>#DIV/0!</v>
      </c>
      <c r="JG30">
        <f t="shared" si="106"/>
        <v>0</v>
      </c>
      <c r="JH30">
        <f t="shared" si="107"/>
        <v>0</v>
      </c>
      <c r="JI30" t="e">
        <f t="shared" si="108"/>
        <v>#DIV/0!</v>
      </c>
      <c r="JJ30">
        <f t="shared" si="109"/>
        <v>0</v>
      </c>
      <c r="JK30">
        <f t="shared" si="110"/>
        <v>0</v>
      </c>
      <c r="JL30" t="e">
        <f t="shared" si="111"/>
        <v>#DIV/0!</v>
      </c>
      <c r="JM30">
        <f t="shared" si="112"/>
        <v>0</v>
      </c>
      <c r="JN30">
        <f t="shared" si="113"/>
        <v>0</v>
      </c>
      <c r="JO30">
        <f t="shared" si="114"/>
        <v>0</v>
      </c>
      <c r="JP30">
        <f t="shared" si="115"/>
        <v>0</v>
      </c>
      <c r="JQ30">
        <f t="shared" si="116"/>
        <v>1.0660980810234541E-2</v>
      </c>
      <c r="JR30">
        <f t="shared" si="117"/>
        <v>0</v>
      </c>
      <c r="JS30">
        <f t="shared" si="118"/>
        <v>0</v>
      </c>
      <c r="JT30">
        <f t="shared" si="119"/>
        <v>5.2575988152448079E-3</v>
      </c>
      <c r="JU30" t="e">
        <f t="shared" si="120"/>
        <v>#DIV/0!</v>
      </c>
      <c r="JV30">
        <f t="shared" si="121"/>
        <v>0</v>
      </c>
      <c r="JW30">
        <f t="shared" si="122"/>
        <v>0</v>
      </c>
      <c r="JX30" t="e">
        <f t="shared" si="123"/>
        <v>#DIV/0!</v>
      </c>
      <c r="JY30">
        <f t="shared" si="124"/>
        <v>0</v>
      </c>
      <c r="JZ30">
        <f t="shared" si="125"/>
        <v>0</v>
      </c>
      <c r="KA30">
        <f t="shared" si="126"/>
        <v>5.9405940594059407E-3</v>
      </c>
      <c r="KB30">
        <f t="shared" si="127"/>
        <v>0</v>
      </c>
      <c r="KC30" t="e">
        <f t="shared" si="128"/>
        <v>#DIV/0!</v>
      </c>
      <c r="KD30">
        <f t="shared" si="129"/>
        <v>0</v>
      </c>
      <c r="KE30">
        <f t="shared" si="130"/>
        <v>0</v>
      </c>
      <c r="KF30">
        <f t="shared" si="131"/>
        <v>1.0315925209542231E-2</v>
      </c>
      <c r="KG30">
        <f t="shared" si="5"/>
        <v>0</v>
      </c>
      <c r="KH30">
        <f t="shared" si="156"/>
        <v>0</v>
      </c>
      <c r="KI30">
        <f t="shared" si="157"/>
        <v>0</v>
      </c>
      <c r="KJ30" t="e">
        <f t="shared" si="158"/>
        <v>#DIV/0!</v>
      </c>
      <c r="KK30" t="e">
        <f t="shared" si="159"/>
        <v>#DIV/0!</v>
      </c>
      <c r="KL30">
        <f t="shared" si="160"/>
        <v>0</v>
      </c>
      <c r="KM30">
        <f t="shared" si="161"/>
        <v>3.472222222222222E-3</v>
      </c>
      <c r="KN30">
        <f t="shared" si="162"/>
        <v>0</v>
      </c>
      <c r="KO30">
        <f t="shared" si="132"/>
        <v>0</v>
      </c>
      <c r="KP30">
        <f t="shared" si="133"/>
        <v>0</v>
      </c>
      <c r="KQ30">
        <f t="shared" si="134"/>
        <v>0</v>
      </c>
      <c r="KR30">
        <f t="shared" si="135"/>
        <v>1.8104788122105621E-2</v>
      </c>
      <c r="KS30">
        <f t="shared" si="136"/>
        <v>0</v>
      </c>
      <c r="KT30">
        <f t="shared" si="137"/>
        <v>0</v>
      </c>
      <c r="KU30">
        <f t="shared" si="138"/>
        <v>1.8162393162393164E-2</v>
      </c>
      <c r="KV30" t="e">
        <f t="shared" si="139"/>
        <v>#DIV/0!</v>
      </c>
      <c r="KW30">
        <f t="shared" si="140"/>
        <v>0</v>
      </c>
      <c r="KX30">
        <f t="shared" si="141"/>
        <v>0</v>
      </c>
      <c r="KY30">
        <f t="shared" si="142"/>
        <v>0</v>
      </c>
      <c r="KZ30">
        <f t="shared" si="143"/>
        <v>0</v>
      </c>
      <c r="LA30" t="e">
        <f t="shared" si="144"/>
        <v>#DIV/0!</v>
      </c>
      <c r="LB30">
        <f t="shared" si="145"/>
        <v>0</v>
      </c>
      <c r="LC30">
        <f t="shared" si="146"/>
        <v>0</v>
      </c>
      <c r="LD30">
        <f t="shared" si="147"/>
        <v>0</v>
      </c>
      <c r="LE30">
        <f t="shared" si="148"/>
        <v>0</v>
      </c>
      <c r="LF30">
        <f t="shared" si="149"/>
        <v>0</v>
      </c>
      <c r="LG30">
        <f t="shared" si="150"/>
        <v>0</v>
      </c>
      <c r="LH30" t="e">
        <f t="shared" si="151"/>
        <v>#DIV/0!</v>
      </c>
      <c r="LI30">
        <f t="shared" si="152"/>
        <v>0</v>
      </c>
      <c r="LJ30" t="e">
        <f t="shared" si="153"/>
        <v>#DIV/0!</v>
      </c>
      <c r="LK30" t="e">
        <f t="shared" si="154"/>
        <v>#DIV/0!</v>
      </c>
      <c r="LL30" t="e">
        <f t="shared" si="155"/>
        <v>#DIV/0!</v>
      </c>
    </row>
    <row r="31" spans="1:324" x14ac:dyDescent="0.2">
      <c r="A31" t="s">
        <v>160</v>
      </c>
      <c r="B31" t="s">
        <v>171</v>
      </c>
      <c r="C31" t="s">
        <v>166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4</v>
      </c>
      <c r="K31">
        <v>0</v>
      </c>
      <c r="L31">
        <v>3</v>
      </c>
      <c r="M31">
        <v>0</v>
      </c>
      <c r="N31">
        <v>0</v>
      </c>
      <c r="O31">
        <v>0</v>
      </c>
      <c r="P31">
        <v>18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21</v>
      </c>
      <c r="X31">
        <v>1</v>
      </c>
      <c r="Y31">
        <v>331</v>
      </c>
      <c r="Z31">
        <v>0</v>
      </c>
      <c r="AA31">
        <v>0</v>
      </c>
      <c r="AB31">
        <v>7282</v>
      </c>
      <c r="AC31">
        <v>143</v>
      </c>
      <c r="AD31">
        <v>0</v>
      </c>
      <c r="AE31">
        <v>2109</v>
      </c>
      <c r="AF31">
        <v>0</v>
      </c>
      <c r="AG31">
        <v>38</v>
      </c>
      <c r="AH31">
        <v>130</v>
      </c>
      <c r="AI31">
        <v>3803</v>
      </c>
      <c r="AJ31">
        <v>10964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28</v>
      </c>
      <c r="BD31">
        <v>0</v>
      </c>
      <c r="BE31">
        <v>5247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2</v>
      </c>
      <c r="BM31">
        <v>0</v>
      </c>
      <c r="BN31">
        <v>0</v>
      </c>
      <c r="BO31">
        <v>0</v>
      </c>
      <c r="BP31">
        <v>20</v>
      </c>
      <c r="BQ31">
        <v>746</v>
      </c>
      <c r="BR31">
        <v>0</v>
      </c>
      <c r="BS31">
        <v>2</v>
      </c>
      <c r="BT31">
        <v>12</v>
      </c>
      <c r="BU31">
        <v>335</v>
      </c>
      <c r="BV31">
        <v>0</v>
      </c>
      <c r="BW31">
        <v>323</v>
      </c>
      <c r="BX31">
        <v>1</v>
      </c>
      <c r="BY31">
        <v>0</v>
      </c>
      <c r="BZ31">
        <v>0</v>
      </c>
      <c r="CA31">
        <v>10372</v>
      </c>
      <c r="CB31">
        <v>0</v>
      </c>
      <c r="CC31">
        <v>68754</v>
      </c>
      <c r="CD31">
        <v>7481</v>
      </c>
      <c r="CE31">
        <v>0</v>
      </c>
      <c r="CF31">
        <v>8</v>
      </c>
      <c r="CG31">
        <v>13656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25</v>
      </c>
      <c r="CN31">
        <v>0</v>
      </c>
      <c r="CO31">
        <v>5</v>
      </c>
      <c r="CP31">
        <v>2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3606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5</v>
      </c>
      <c r="DW31">
        <v>0</v>
      </c>
      <c r="DX31">
        <v>0</v>
      </c>
      <c r="DY31">
        <v>0</v>
      </c>
      <c r="DZ31">
        <v>0</v>
      </c>
      <c r="EA31">
        <v>1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2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I31">
        <f t="shared" si="3"/>
        <v>0</v>
      </c>
      <c r="FJ31">
        <f t="shared" si="6"/>
        <v>0</v>
      </c>
      <c r="FK31">
        <f t="shared" si="7"/>
        <v>0</v>
      </c>
      <c r="FL31">
        <f t="shared" si="8"/>
        <v>0</v>
      </c>
      <c r="FM31">
        <f t="shared" si="9"/>
        <v>0</v>
      </c>
      <c r="FN31">
        <f t="shared" si="10"/>
        <v>0</v>
      </c>
      <c r="FO31">
        <f t="shared" si="11"/>
        <v>1.0025062656641603E-2</v>
      </c>
      <c r="FP31" t="e">
        <f t="shared" si="12"/>
        <v>#DIV/0!</v>
      </c>
      <c r="FQ31">
        <f t="shared" si="13"/>
        <v>3.5279175878451477E-5</v>
      </c>
      <c r="FR31">
        <f t="shared" si="14"/>
        <v>0</v>
      </c>
      <c r="FS31">
        <f t="shared" si="15"/>
        <v>0</v>
      </c>
      <c r="FT31">
        <f t="shared" si="16"/>
        <v>0</v>
      </c>
      <c r="FU31">
        <f t="shared" si="17"/>
        <v>1.2024048096192385E-2</v>
      </c>
      <c r="FV31">
        <f t="shared" si="18"/>
        <v>0</v>
      </c>
      <c r="FW31">
        <f t="shared" si="19"/>
        <v>0</v>
      </c>
      <c r="FX31">
        <f t="shared" si="20"/>
        <v>0</v>
      </c>
      <c r="FY31" t="e">
        <f t="shared" si="21"/>
        <v>#DIV/0!</v>
      </c>
      <c r="FZ31">
        <f t="shared" si="22"/>
        <v>0</v>
      </c>
      <c r="GA31">
        <f t="shared" si="23"/>
        <v>0</v>
      </c>
      <c r="GB31">
        <f t="shared" si="24"/>
        <v>3.8043478260869568E-2</v>
      </c>
      <c r="GC31">
        <f t="shared" si="25"/>
        <v>1.0526315789473684E-2</v>
      </c>
      <c r="GD31">
        <f t="shared" si="26"/>
        <v>3.5803136830719309E-3</v>
      </c>
      <c r="GE31" t="e">
        <f t="shared" si="27"/>
        <v>#DIV/0!</v>
      </c>
      <c r="GF31">
        <f t="shared" si="28"/>
        <v>0</v>
      </c>
      <c r="GG31">
        <f t="shared" si="29"/>
        <v>3.7300607966102651E-3</v>
      </c>
      <c r="GH31">
        <f t="shared" si="30"/>
        <v>3.2567355211915554E-3</v>
      </c>
      <c r="GI31">
        <f t="shared" si="31"/>
        <v>0</v>
      </c>
      <c r="GJ31">
        <f t="shared" si="32"/>
        <v>4.9562771285083466E-3</v>
      </c>
      <c r="GK31">
        <f t="shared" si="33"/>
        <v>0</v>
      </c>
      <c r="GL31">
        <f t="shared" si="34"/>
        <v>3.6796746392950518E-3</v>
      </c>
      <c r="GM31">
        <f t="shared" si="35"/>
        <v>2.785276599391524E-3</v>
      </c>
      <c r="GN31">
        <f t="shared" si="36"/>
        <v>7.2813117465958003E-3</v>
      </c>
      <c r="GO31">
        <f t="shared" si="37"/>
        <v>7.3565229760503715E-3</v>
      </c>
      <c r="GP31">
        <f t="shared" si="38"/>
        <v>0</v>
      </c>
      <c r="GQ31">
        <f t="shared" si="39"/>
        <v>0</v>
      </c>
      <c r="GR31">
        <f t="shared" si="40"/>
        <v>0</v>
      </c>
      <c r="GS31">
        <f t="shared" si="41"/>
        <v>0</v>
      </c>
      <c r="GT31">
        <f t="shared" si="42"/>
        <v>0</v>
      </c>
      <c r="GU31">
        <f t="shared" si="43"/>
        <v>0</v>
      </c>
      <c r="GV31">
        <f t="shared" si="44"/>
        <v>0</v>
      </c>
      <c r="GW31">
        <f t="shared" si="45"/>
        <v>0</v>
      </c>
      <c r="GX31">
        <f t="shared" si="46"/>
        <v>0</v>
      </c>
      <c r="GY31">
        <f t="shared" si="47"/>
        <v>4.3103448275862068E-3</v>
      </c>
      <c r="GZ31">
        <f t="shared" si="48"/>
        <v>0</v>
      </c>
      <c r="HA31">
        <f t="shared" si="49"/>
        <v>0</v>
      </c>
      <c r="HB31">
        <f t="shared" si="50"/>
        <v>0</v>
      </c>
      <c r="HC31">
        <f t="shared" si="51"/>
        <v>0</v>
      </c>
      <c r="HD31">
        <f t="shared" si="52"/>
        <v>0</v>
      </c>
      <c r="HE31">
        <f t="shared" si="53"/>
        <v>0</v>
      </c>
      <c r="HF31">
        <f t="shared" si="54"/>
        <v>0</v>
      </c>
      <c r="HG31">
        <f t="shared" si="55"/>
        <v>0</v>
      </c>
      <c r="HH31">
        <f t="shared" si="56"/>
        <v>4.2122618943745243E-5</v>
      </c>
      <c r="HI31" t="e">
        <f t="shared" si="57"/>
        <v>#DIV/0!</v>
      </c>
      <c r="HJ31">
        <f t="shared" si="58"/>
        <v>1.3155783329488812E-2</v>
      </c>
      <c r="HK31">
        <f t="shared" si="59"/>
        <v>0</v>
      </c>
      <c r="HL31">
        <f t="shared" si="60"/>
        <v>0</v>
      </c>
      <c r="HM31">
        <f t="shared" si="61"/>
        <v>0</v>
      </c>
      <c r="HN31" t="e">
        <f t="shared" si="62"/>
        <v>#DIV/0!</v>
      </c>
      <c r="HO31">
        <f t="shared" si="63"/>
        <v>0</v>
      </c>
      <c r="HP31">
        <f t="shared" si="64"/>
        <v>0</v>
      </c>
      <c r="HQ31">
        <f t="shared" si="65"/>
        <v>4.1237113402061857E-3</v>
      </c>
      <c r="HR31">
        <f t="shared" si="66"/>
        <v>0</v>
      </c>
      <c r="HS31">
        <f t="shared" si="67"/>
        <v>0</v>
      </c>
      <c r="HT31">
        <f t="shared" si="68"/>
        <v>0</v>
      </c>
      <c r="HU31">
        <f t="shared" si="4"/>
        <v>1.2779552715654952E-2</v>
      </c>
      <c r="HV31">
        <f t="shared" si="69"/>
        <v>2.7596717988177064E-3</v>
      </c>
      <c r="HW31">
        <f t="shared" si="70"/>
        <v>0</v>
      </c>
      <c r="HX31">
        <f t="shared" si="71"/>
        <v>7.4906367041198503E-3</v>
      </c>
      <c r="HY31">
        <f t="shared" si="72"/>
        <v>6.6079295154185024E-3</v>
      </c>
      <c r="HZ31">
        <f t="shared" si="73"/>
        <v>1.1648122392211404E-2</v>
      </c>
      <c r="IA31">
        <f t="shared" si="74"/>
        <v>0</v>
      </c>
      <c r="IB31">
        <f t="shared" si="75"/>
        <v>7.3924884993019479E-3</v>
      </c>
      <c r="IC31">
        <f t="shared" si="76"/>
        <v>3.937007874015748E-3</v>
      </c>
      <c r="ID31">
        <f t="shared" si="77"/>
        <v>0</v>
      </c>
      <c r="IE31">
        <f t="shared" si="78"/>
        <v>0</v>
      </c>
      <c r="IF31">
        <f t="shared" si="79"/>
        <v>1.475619975216641E-2</v>
      </c>
      <c r="IG31">
        <f t="shared" si="80"/>
        <v>0</v>
      </c>
      <c r="IH31">
        <f t="shared" si="81"/>
        <v>9.8879313134363784E-3</v>
      </c>
      <c r="II31">
        <f t="shared" si="82"/>
        <v>9.8657227785968801E-3</v>
      </c>
      <c r="IJ31">
        <f t="shared" si="83"/>
        <v>0</v>
      </c>
      <c r="IK31">
        <f t="shared" si="84"/>
        <v>2.359882005899705E-2</v>
      </c>
      <c r="IL31">
        <f t="shared" si="85"/>
        <v>2.1959149806554942E-2</v>
      </c>
      <c r="IM31">
        <f t="shared" si="86"/>
        <v>0</v>
      </c>
      <c r="IN31">
        <f t="shared" si="87"/>
        <v>0</v>
      </c>
      <c r="IO31">
        <f t="shared" si="88"/>
        <v>0</v>
      </c>
      <c r="IP31">
        <f t="shared" si="89"/>
        <v>0</v>
      </c>
      <c r="IQ31">
        <f t="shared" si="90"/>
        <v>0</v>
      </c>
      <c r="IR31">
        <f t="shared" si="91"/>
        <v>2.4138263976054841E-3</v>
      </c>
      <c r="IS31">
        <f t="shared" si="92"/>
        <v>0</v>
      </c>
      <c r="IT31">
        <f t="shared" si="93"/>
        <v>3.0864197530864196E-2</v>
      </c>
      <c r="IU31">
        <f t="shared" si="94"/>
        <v>5.208333333333333E-3</v>
      </c>
      <c r="IV31">
        <f t="shared" si="95"/>
        <v>0</v>
      </c>
      <c r="IW31">
        <f t="shared" si="96"/>
        <v>0</v>
      </c>
      <c r="IX31">
        <f t="shared" si="97"/>
        <v>0</v>
      </c>
      <c r="IY31">
        <f t="shared" si="98"/>
        <v>0</v>
      </c>
      <c r="IZ31">
        <f t="shared" si="99"/>
        <v>0</v>
      </c>
      <c r="JA31">
        <f t="shared" si="100"/>
        <v>0</v>
      </c>
      <c r="JB31">
        <f t="shared" si="101"/>
        <v>0</v>
      </c>
      <c r="JC31" t="e">
        <f t="shared" si="102"/>
        <v>#DIV/0!</v>
      </c>
      <c r="JD31" t="e">
        <f t="shared" si="103"/>
        <v>#DIV/0!</v>
      </c>
      <c r="JE31" t="e">
        <f t="shared" si="104"/>
        <v>#DIV/0!</v>
      </c>
      <c r="JF31" t="e">
        <f t="shared" si="105"/>
        <v>#DIV/0!</v>
      </c>
      <c r="JG31">
        <f t="shared" si="106"/>
        <v>0</v>
      </c>
      <c r="JH31">
        <f t="shared" si="107"/>
        <v>0</v>
      </c>
      <c r="JI31" t="e">
        <f t="shared" si="108"/>
        <v>#DIV/0!</v>
      </c>
      <c r="JJ31">
        <f t="shared" si="109"/>
        <v>0</v>
      </c>
      <c r="JK31">
        <f t="shared" si="110"/>
        <v>0</v>
      </c>
      <c r="JL31" t="e">
        <f t="shared" si="111"/>
        <v>#DIV/0!</v>
      </c>
      <c r="JM31">
        <f t="shared" si="112"/>
        <v>0</v>
      </c>
      <c r="JN31">
        <f t="shared" si="113"/>
        <v>0</v>
      </c>
      <c r="JO31">
        <f t="shared" si="114"/>
        <v>0</v>
      </c>
      <c r="JP31">
        <f t="shared" si="115"/>
        <v>0</v>
      </c>
      <c r="JQ31">
        <f t="shared" si="116"/>
        <v>0</v>
      </c>
      <c r="JR31">
        <f t="shared" si="117"/>
        <v>0</v>
      </c>
      <c r="JS31">
        <f t="shared" si="118"/>
        <v>0</v>
      </c>
      <c r="JT31">
        <f t="shared" si="119"/>
        <v>4.4651204257590144E-3</v>
      </c>
      <c r="JU31" t="e">
        <f t="shared" si="120"/>
        <v>#DIV/0!</v>
      </c>
      <c r="JV31">
        <f t="shared" si="121"/>
        <v>0</v>
      </c>
      <c r="JW31">
        <f t="shared" si="122"/>
        <v>0</v>
      </c>
      <c r="JX31" t="e">
        <f t="shared" si="123"/>
        <v>#DIV/0!</v>
      </c>
      <c r="JY31">
        <f t="shared" si="124"/>
        <v>0</v>
      </c>
      <c r="JZ31">
        <f t="shared" si="125"/>
        <v>0</v>
      </c>
      <c r="KA31">
        <f t="shared" si="126"/>
        <v>9.9009900990099011E-3</v>
      </c>
      <c r="KB31">
        <f t="shared" si="127"/>
        <v>0</v>
      </c>
      <c r="KC31" t="e">
        <f t="shared" si="128"/>
        <v>#DIV/0!</v>
      </c>
      <c r="KD31">
        <f t="shared" si="129"/>
        <v>0</v>
      </c>
      <c r="KE31">
        <f t="shared" si="130"/>
        <v>0</v>
      </c>
      <c r="KF31">
        <f t="shared" si="131"/>
        <v>2.149151085321298E-4</v>
      </c>
      <c r="KG31">
        <f t="shared" si="5"/>
        <v>0</v>
      </c>
      <c r="KH31">
        <f t="shared" si="156"/>
        <v>0</v>
      </c>
      <c r="KI31">
        <f t="shared" si="157"/>
        <v>0</v>
      </c>
      <c r="KJ31" t="e">
        <f t="shared" si="158"/>
        <v>#DIV/0!</v>
      </c>
      <c r="KK31" t="e">
        <f t="shared" si="159"/>
        <v>#DIV/0!</v>
      </c>
      <c r="KL31">
        <f t="shared" si="160"/>
        <v>0</v>
      </c>
      <c r="KM31">
        <f t="shared" si="161"/>
        <v>0</v>
      </c>
      <c r="KN31">
        <f t="shared" si="162"/>
        <v>0</v>
      </c>
      <c r="KO31">
        <f t="shared" si="132"/>
        <v>0</v>
      </c>
      <c r="KP31">
        <f t="shared" si="133"/>
        <v>0</v>
      </c>
      <c r="KQ31">
        <f t="shared" si="134"/>
        <v>0</v>
      </c>
      <c r="KR31">
        <f t="shared" si="135"/>
        <v>0</v>
      </c>
      <c r="KS31">
        <f t="shared" si="136"/>
        <v>0</v>
      </c>
      <c r="KT31">
        <f t="shared" si="137"/>
        <v>0</v>
      </c>
      <c r="KU31">
        <f t="shared" si="138"/>
        <v>2.136752136752137E-3</v>
      </c>
      <c r="KV31" t="e">
        <f t="shared" si="139"/>
        <v>#DIV/0!</v>
      </c>
      <c r="KW31">
        <f t="shared" si="140"/>
        <v>0</v>
      </c>
      <c r="KX31">
        <f t="shared" si="141"/>
        <v>0</v>
      </c>
      <c r="KY31">
        <f t="shared" si="142"/>
        <v>0</v>
      </c>
      <c r="KZ31">
        <f t="shared" si="143"/>
        <v>0</v>
      </c>
      <c r="LA31" t="e">
        <f t="shared" si="144"/>
        <v>#DIV/0!</v>
      </c>
      <c r="LB31">
        <f t="shared" si="145"/>
        <v>0</v>
      </c>
      <c r="LC31">
        <f t="shared" si="146"/>
        <v>0</v>
      </c>
      <c r="LD31">
        <f t="shared" si="147"/>
        <v>0</v>
      </c>
      <c r="LE31">
        <f t="shared" si="148"/>
        <v>0</v>
      </c>
      <c r="LF31">
        <f t="shared" si="149"/>
        <v>0</v>
      </c>
      <c r="LG31">
        <f t="shared" si="150"/>
        <v>0</v>
      </c>
      <c r="LH31" t="e">
        <f t="shared" si="151"/>
        <v>#DIV/0!</v>
      </c>
      <c r="LI31">
        <f t="shared" si="152"/>
        <v>0</v>
      </c>
      <c r="LJ31" t="e">
        <f t="shared" si="153"/>
        <v>#DIV/0!</v>
      </c>
      <c r="LK31" t="e">
        <f t="shared" si="154"/>
        <v>#DIV/0!</v>
      </c>
      <c r="LL31" t="e">
        <f t="shared" si="155"/>
        <v>#DIV/0!</v>
      </c>
    </row>
    <row r="32" spans="1:324" x14ac:dyDescent="0.2">
      <c r="A32" t="s">
        <v>160</v>
      </c>
      <c r="B32" t="s">
        <v>172</v>
      </c>
      <c r="C32" t="s">
        <v>162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3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44</v>
      </c>
      <c r="Z32">
        <v>0</v>
      </c>
      <c r="AA32">
        <v>0</v>
      </c>
      <c r="AB32">
        <v>1190</v>
      </c>
      <c r="AC32">
        <v>25</v>
      </c>
      <c r="AD32">
        <v>0</v>
      </c>
      <c r="AE32">
        <v>33</v>
      </c>
      <c r="AF32">
        <v>0</v>
      </c>
      <c r="AG32">
        <v>21</v>
      </c>
      <c r="AH32">
        <v>27</v>
      </c>
      <c r="AI32">
        <v>334</v>
      </c>
      <c r="AJ32">
        <v>734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1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139</v>
      </c>
      <c r="BD32">
        <v>0</v>
      </c>
      <c r="BE32">
        <v>53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9</v>
      </c>
      <c r="BQ32">
        <v>22</v>
      </c>
      <c r="BR32">
        <v>0</v>
      </c>
      <c r="BS32">
        <v>0</v>
      </c>
      <c r="BT32">
        <v>0</v>
      </c>
      <c r="BU32">
        <v>2</v>
      </c>
      <c r="BV32">
        <v>0</v>
      </c>
      <c r="BW32">
        <v>13</v>
      </c>
      <c r="BX32">
        <v>0</v>
      </c>
      <c r="BY32">
        <v>0</v>
      </c>
      <c r="BZ32">
        <v>0</v>
      </c>
      <c r="CA32">
        <v>125</v>
      </c>
      <c r="CB32">
        <v>0</v>
      </c>
      <c r="CC32">
        <v>1171</v>
      </c>
      <c r="CD32">
        <v>99</v>
      </c>
      <c r="CE32">
        <v>0</v>
      </c>
      <c r="CF32">
        <v>0</v>
      </c>
      <c r="CG32">
        <v>89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10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447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87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2729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I32">
        <f t="shared" si="3"/>
        <v>0</v>
      </c>
      <c r="FJ32">
        <f t="shared" si="6"/>
        <v>0</v>
      </c>
      <c r="FK32">
        <f t="shared" si="7"/>
        <v>0</v>
      </c>
      <c r="FL32">
        <f t="shared" si="8"/>
        <v>0</v>
      </c>
      <c r="FM32">
        <f t="shared" si="9"/>
        <v>0</v>
      </c>
      <c r="FN32">
        <f t="shared" si="10"/>
        <v>0</v>
      </c>
      <c r="FO32">
        <f t="shared" si="11"/>
        <v>0</v>
      </c>
      <c r="FP32" t="e">
        <f t="shared" si="12"/>
        <v>#DIV/0!</v>
      </c>
      <c r="FQ32">
        <f t="shared" si="13"/>
        <v>0</v>
      </c>
      <c r="FR32">
        <f t="shared" si="14"/>
        <v>0</v>
      </c>
      <c r="FS32">
        <f t="shared" si="15"/>
        <v>0</v>
      </c>
      <c r="FT32">
        <f t="shared" si="16"/>
        <v>0</v>
      </c>
      <c r="FU32">
        <f t="shared" si="17"/>
        <v>2.004008016032064E-3</v>
      </c>
      <c r="FV32">
        <f t="shared" si="18"/>
        <v>0</v>
      </c>
      <c r="FW32">
        <f t="shared" si="19"/>
        <v>0</v>
      </c>
      <c r="FX32">
        <f t="shared" si="20"/>
        <v>0</v>
      </c>
      <c r="FY32" t="e">
        <f t="shared" si="21"/>
        <v>#DIV/0!</v>
      </c>
      <c r="FZ32">
        <f t="shared" si="22"/>
        <v>0</v>
      </c>
      <c r="GA32">
        <f t="shared" si="23"/>
        <v>0</v>
      </c>
      <c r="GB32">
        <f t="shared" si="24"/>
        <v>0</v>
      </c>
      <c r="GC32">
        <f t="shared" si="25"/>
        <v>0</v>
      </c>
      <c r="GD32">
        <f t="shared" si="26"/>
        <v>4.7593293672255275E-4</v>
      </c>
      <c r="GE32" t="e">
        <f t="shared" si="27"/>
        <v>#DIV/0!</v>
      </c>
      <c r="GF32">
        <f t="shared" si="28"/>
        <v>0</v>
      </c>
      <c r="GG32">
        <f t="shared" si="29"/>
        <v>6.0955401647434977E-4</v>
      </c>
      <c r="GH32">
        <f t="shared" si="30"/>
        <v>5.6935935685167047E-4</v>
      </c>
      <c r="GI32">
        <f t="shared" si="31"/>
        <v>0</v>
      </c>
      <c r="GJ32">
        <f t="shared" si="32"/>
        <v>7.7551989208523203E-5</v>
      </c>
      <c r="GK32">
        <f t="shared" si="33"/>
        <v>0</v>
      </c>
      <c r="GL32">
        <f t="shared" si="34"/>
        <v>2.033504405926213E-3</v>
      </c>
      <c r="GM32">
        <f t="shared" si="35"/>
        <v>5.784805244890089E-4</v>
      </c>
      <c r="GN32">
        <f t="shared" si="36"/>
        <v>6.3948412394504266E-4</v>
      </c>
      <c r="GO32">
        <f t="shared" si="37"/>
        <v>4.9249250861190918E-4</v>
      </c>
      <c r="GP32">
        <f t="shared" si="38"/>
        <v>0</v>
      </c>
      <c r="GQ32">
        <f t="shared" si="39"/>
        <v>0</v>
      </c>
      <c r="GR32">
        <f t="shared" si="40"/>
        <v>0</v>
      </c>
      <c r="GS32">
        <f t="shared" si="41"/>
        <v>0</v>
      </c>
      <c r="GT32">
        <f t="shared" si="42"/>
        <v>0</v>
      </c>
      <c r="GU32">
        <f t="shared" si="43"/>
        <v>0</v>
      </c>
      <c r="GV32">
        <f t="shared" si="44"/>
        <v>0</v>
      </c>
      <c r="GW32">
        <f t="shared" si="45"/>
        <v>0</v>
      </c>
      <c r="GX32">
        <f t="shared" si="46"/>
        <v>0</v>
      </c>
      <c r="GY32">
        <f t="shared" si="47"/>
        <v>4.3103448275862068E-3</v>
      </c>
      <c r="GZ32">
        <f t="shared" si="48"/>
        <v>1.3568521031207597E-3</v>
      </c>
      <c r="HA32">
        <f t="shared" si="49"/>
        <v>0</v>
      </c>
      <c r="HB32">
        <f t="shared" si="50"/>
        <v>0</v>
      </c>
      <c r="HC32">
        <f t="shared" si="51"/>
        <v>0</v>
      </c>
      <c r="HD32">
        <f t="shared" si="52"/>
        <v>0</v>
      </c>
      <c r="HE32">
        <f t="shared" si="53"/>
        <v>0</v>
      </c>
      <c r="HF32">
        <f t="shared" si="54"/>
        <v>0</v>
      </c>
      <c r="HG32">
        <f t="shared" si="55"/>
        <v>0</v>
      </c>
      <c r="HH32">
        <f t="shared" si="56"/>
        <v>2.0910871547073531E-4</v>
      </c>
      <c r="HI32" t="e">
        <f t="shared" si="57"/>
        <v>#DIV/0!</v>
      </c>
      <c r="HJ32">
        <f t="shared" si="58"/>
        <v>1.3288670029786679E-4</v>
      </c>
      <c r="HK32">
        <f t="shared" si="59"/>
        <v>0</v>
      </c>
      <c r="HL32">
        <f t="shared" si="60"/>
        <v>0</v>
      </c>
      <c r="HM32">
        <f t="shared" si="61"/>
        <v>0</v>
      </c>
      <c r="HN32" t="e">
        <f t="shared" si="62"/>
        <v>#DIV/0!</v>
      </c>
      <c r="HO32">
        <f t="shared" si="63"/>
        <v>0</v>
      </c>
      <c r="HP32">
        <f t="shared" si="64"/>
        <v>0</v>
      </c>
      <c r="HQ32">
        <f t="shared" si="65"/>
        <v>0</v>
      </c>
      <c r="HR32">
        <f t="shared" si="66"/>
        <v>0</v>
      </c>
      <c r="HS32">
        <f t="shared" si="67"/>
        <v>0</v>
      </c>
      <c r="HT32">
        <f t="shared" si="68"/>
        <v>0</v>
      </c>
      <c r="HU32">
        <f t="shared" si="4"/>
        <v>5.7507987220447284E-3</v>
      </c>
      <c r="HV32">
        <f t="shared" si="69"/>
        <v>8.1384423021433697E-5</v>
      </c>
      <c r="HW32">
        <f t="shared" si="70"/>
        <v>0</v>
      </c>
      <c r="HX32">
        <f t="shared" si="71"/>
        <v>0</v>
      </c>
      <c r="HY32">
        <f t="shared" si="72"/>
        <v>0</v>
      </c>
      <c r="HZ32">
        <f t="shared" si="73"/>
        <v>6.9541029207232272E-5</v>
      </c>
      <c r="IA32">
        <f t="shared" si="74"/>
        <v>0</v>
      </c>
      <c r="IB32">
        <f t="shared" si="75"/>
        <v>2.9753049687592978E-4</v>
      </c>
      <c r="IC32">
        <f t="shared" si="76"/>
        <v>0</v>
      </c>
      <c r="ID32">
        <f t="shared" si="77"/>
        <v>0</v>
      </c>
      <c r="IE32">
        <f t="shared" si="78"/>
        <v>0</v>
      </c>
      <c r="IF32">
        <f t="shared" si="79"/>
        <v>1.7783696191870431E-4</v>
      </c>
      <c r="IG32">
        <f t="shared" si="80"/>
        <v>0</v>
      </c>
      <c r="IH32">
        <f t="shared" si="81"/>
        <v>1.6840863903240535E-4</v>
      </c>
      <c r="II32">
        <f t="shared" si="82"/>
        <v>1.3055828834127674E-4</v>
      </c>
      <c r="IJ32">
        <f t="shared" si="83"/>
        <v>0</v>
      </c>
      <c r="IK32">
        <f t="shared" si="84"/>
        <v>0</v>
      </c>
      <c r="IL32">
        <f t="shared" si="85"/>
        <v>1.4311396695836187E-4</v>
      </c>
      <c r="IM32">
        <f t="shared" si="86"/>
        <v>0</v>
      </c>
      <c r="IN32">
        <f t="shared" si="87"/>
        <v>0</v>
      </c>
      <c r="IO32">
        <f t="shared" si="88"/>
        <v>0</v>
      </c>
      <c r="IP32">
        <f t="shared" si="89"/>
        <v>0</v>
      </c>
      <c r="IQ32">
        <f t="shared" si="90"/>
        <v>0</v>
      </c>
      <c r="IR32">
        <f t="shared" si="91"/>
        <v>9.6553055904219365E-4</v>
      </c>
      <c r="IS32">
        <f t="shared" si="92"/>
        <v>0</v>
      </c>
      <c r="IT32">
        <f t="shared" si="93"/>
        <v>0</v>
      </c>
      <c r="IU32">
        <f t="shared" si="94"/>
        <v>0</v>
      </c>
      <c r="IV32">
        <f t="shared" si="95"/>
        <v>0</v>
      </c>
      <c r="IW32">
        <f t="shared" si="96"/>
        <v>0</v>
      </c>
      <c r="IX32">
        <f t="shared" si="97"/>
        <v>0</v>
      </c>
      <c r="IY32">
        <f t="shared" si="98"/>
        <v>0</v>
      </c>
      <c r="IZ32">
        <f t="shared" si="99"/>
        <v>0</v>
      </c>
      <c r="JA32">
        <f t="shared" si="100"/>
        <v>0</v>
      </c>
      <c r="JB32">
        <f t="shared" si="101"/>
        <v>0</v>
      </c>
      <c r="JC32" t="e">
        <f t="shared" si="102"/>
        <v>#DIV/0!</v>
      </c>
      <c r="JD32" t="e">
        <f t="shared" si="103"/>
        <v>#DIV/0!</v>
      </c>
      <c r="JE32" t="e">
        <f t="shared" si="104"/>
        <v>#DIV/0!</v>
      </c>
      <c r="JF32" t="e">
        <f t="shared" si="105"/>
        <v>#DIV/0!</v>
      </c>
      <c r="JG32">
        <f t="shared" si="106"/>
        <v>0</v>
      </c>
      <c r="JH32">
        <f t="shared" si="107"/>
        <v>0</v>
      </c>
      <c r="JI32" t="e">
        <f t="shared" si="108"/>
        <v>#DIV/0!</v>
      </c>
      <c r="JJ32">
        <f t="shared" si="109"/>
        <v>0</v>
      </c>
      <c r="JK32">
        <f t="shared" si="110"/>
        <v>0</v>
      </c>
      <c r="JL32" t="e">
        <f t="shared" si="111"/>
        <v>#DIV/0!</v>
      </c>
      <c r="JM32">
        <f t="shared" si="112"/>
        <v>0</v>
      </c>
      <c r="JN32">
        <f t="shared" si="113"/>
        <v>0</v>
      </c>
      <c r="JO32">
        <f t="shared" si="114"/>
        <v>0</v>
      </c>
      <c r="JP32">
        <f t="shared" si="115"/>
        <v>0</v>
      </c>
      <c r="JQ32">
        <f t="shared" si="116"/>
        <v>0</v>
      </c>
      <c r="JR32">
        <f t="shared" si="117"/>
        <v>0</v>
      </c>
      <c r="JS32">
        <f t="shared" si="118"/>
        <v>0</v>
      </c>
      <c r="JT32">
        <f t="shared" si="119"/>
        <v>5.5349662515648355E-4</v>
      </c>
      <c r="JU32" t="e">
        <f t="shared" si="120"/>
        <v>#DIV/0!</v>
      </c>
      <c r="JV32">
        <f t="shared" si="121"/>
        <v>0</v>
      </c>
      <c r="JW32">
        <f t="shared" si="122"/>
        <v>0</v>
      </c>
      <c r="JX32" t="e">
        <f t="shared" si="123"/>
        <v>#DIV/0!</v>
      </c>
      <c r="JY32">
        <f t="shared" si="124"/>
        <v>0</v>
      </c>
      <c r="JZ32">
        <f t="shared" si="125"/>
        <v>0</v>
      </c>
      <c r="KA32">
        <f t="shared" si="126"/>
        <v>0</v>
      </c>
      <c r="KB32">
        <f t="shared" si="127"/>
        <v>0</v>
      </c>
      <c r="KC32" t="e">
        <f t="shared" si="128"/>
        <v>#DIV/0!</v>
      </c>
      <c r="KD32">
        <f t="shared" si="129"/>
        <v>0</v>
      </c>
      <c r="KE32">
        <f t="shared" si="130"/>
        <v>0</v>
      </c>
      <c r="KF32">
        <f t="shared" si="131"/>
        <v>1.8697614442295292E-2</v>
      </c>
      <c r="KG32">
        <f t="shared" si="5"/>
        <v>0</v>
      </c>
      <c r="KH32">
        <f t="shared" si="156"/>
        <v>0</v>
      </c>
      <c r="KI32">
        <f t="shared" si="157"/>
        <v>0</v>
      </c>
      <c r="KJ32" t="e">
        <f t="shared" si="158"/>
        <v>#DIV/0!</v>
      </c>
      <c r="KK32" t="e">
        <f t="shared" si="159"/>
        <v>#DIV/0!</v>
      </c>
      <c r="KL32">
        <f t="shared" si="160"/>
        <v>0</v>
      </c>
      <c r="KM32">
        <f t="shared" si="161"/>
        <v>0</v>
      </c>
      <c r="KN32">
        <f t="shared" si="162"/>
        <v>0</v>
      </c>
      <c r="KO32">
        <f t="shared" si="132"/>
        <v>0</v>
      </c>
      <c r="KP32">
        <f t="shared" si="133"/>
        <v>0</v>
      </c>
      <c r="KQ32">
        <f t="shared" si="134"/>
        <v>0</v>
      </c>
      <c r="KR32">
        <f t="shared" si="135"/>
        <v>3.8572852514034072E-4</v>
      </c>
      <c r="KS32">
        <f t="shared" si="136"/>
        <v>0</v>
      </c>
      <c r="KT32">
        <f t="shared" si="137"/>
        <v>0</v>
      </c>
      <c r="KU32">
        <f t="shared" si="138"/>
        <v>0</v>
      </c>
      <c r="KV32" t="e">
        <f t="shared" si="139"/>
        <v>#DIV/0!</v>
      </c>
      <c r="KW32">
        <f t="shared" si="140"/>
        <v>0</v>
      </c>
      <c r="KX32">
        <f t="shared" si="141"/>
        <v>0</v>
      </c>
      <c r="KY32">
        <f t="shared" si="142"/>
        <v>0</v>
      </c>
      <c r="KZ32">
        <f t="shared" si="143"/>
        <v>0</v>
      </c>
      <c r="LA32" t="e">
        <f t="shared" si="144"/>
        <v>#DIV/0!</v>
      </c>
      <c r="LB32">
        <f t="shared" si="145"/>
        <v>0</v>
      </c>
      <c r="LC32">
        <f t="shared" si="146"/>
        <v>0</v>
      </c>
      <c r="LD32">
        <f t="shared" si="147"/>
        <v>0</v>
      </c>
      <c r="LE32">
        <f t="shared" si="148"/>
        <v>0</v>
      </c>
      <c r="LF32">
        <f t="shared" si="149"/>
        <v>0</v>
      </c>
      <c r="LG32">
        <f t="shared" si="150"/>
        <v>0</v>
      </c>
      <c r="LH32" t="e">
        <f t="shared" si="151"/>
        <v>#DIV/0!</v>
      </c>
      <c r="LI32">
        <f t="shared" si="152"/>
        <v>0</v>
      </c>
      <c r="LJ32" t="e">
        <f t="shared" si="153"/>
        <v>#DIV/0!</v>
      </c>
      <c r="LK32" t="e">
        <f t="shared" si="154"/>
        <v>#DIV/0!</v>
      </c>
      <c r="LL32" t="e">
        <f t="shared" si="155"/>
        <v>#DIV/0!</v>
      </c>
    </row>
    <row r="33" spans="1:324" x14ac:dyDescent="0.2">
      <c r="A33" t="s">
        <v>160</v>
      </c>
      <c r="B33" t="s">
        <v>172</v>
      </c>
      <c r="C33" t="s">
        <v>163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2</v>
      </c>
      <c r="K33">
        <v>0</v>
      </c>
      <c r="L33">
        <v>17</v>
      </c>
      <c r="M33">
        <v>0</v>
      </c>
      <c r="N33">
        <v>0</v>
      </c>
      <c r="O33">
        <v>0</v>
      </c>
      <c r="P33">
        <v>5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6</v>
      </c>
      <c r="X33">
        <v>0</v>
      </c>
      <c r="Y33">
        <v>185</v>
      </c>
      <c r="Z33">
        <v>0</v>
      </c>
      <c r="AA33">
        <v>0</v>
      </c>
      <c r="AB33">
        <v>10597</v>
      </c>
      <c r="AC33">
        <v>297</v>
      </c>
      <c r="AD33">
        <v>0</v>
      </c>
      <c r="AE33">
        <v>576</v>
      </c>
      <c r="AF33">
        <v>0</v>
      </c>
      <c r="AG33">
        <v>56</v>
      </c>
      <c r="AH33">
        <v>263</v>
      </c>
      <c r="AI33">
        <v>2100</v>
      </c>
      <c r="AJ33">
        <v>4222</v>
      </c>
      <c r="AK33">
        <v>0</v>
      </c>
      <c r="AL33">
        <v>0</v>
      </c>
      <c r="AM33">
        <v>3</v>
      </c>
      <c r="AN33">
        <v>0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3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26446</v>
      </c>
      <c r="BD33">
        <v>0</v>
      </c>
      <c r="BE33">
        <v>2138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51</v>
      </c>
      <c r="BR33">
        <v>0</v>
      </c>
      <c r="BS33">
        <v>0</v>
      </c>
      <c r="BT33">
        <v>32</v>
      </c>
      <c r="BU33">
        <v>125</v>
      </c>
      <c r="BV33">
        <v>0</v>
      </c>
      <c r="BW33">
        <v>247</v>
      </c>
      <c r="BX33">
        <v>1</v>
      </c>
      <c r="BY33">
        <v>0</v>
      </c>
      <c r="BZ33">
        <v>0</v>
      </c>
      <c r="CA33">
        <v>3576</v>
      </c>
      <c r="CB33">
        <v>0</v>
      </c>
      <c r="CC33">
        <v>27013</v>
      </c>
      <c r="CD33">
        <v>3805</v>
      </c>
      <c r="CE33">
        <v>0</v>
      </c>
      <c r="CF33">
        <v>3</v>
      </c>
      <c r="CG33">
        <v>2957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34</v>
      </c>
      <c r="CN33">
        <v>0</v>
      </c>
      <c r="CO33">
        <v>0</v>
      </c>
      <c r="CP33">
        <v>8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3266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13</v>
      </c>
      <c r="EB33">
        <v>0</v>
      </c>
      <c r="EC33">
        <v>0</v>
      </c>
      <c r="ED33">
        <v>1</v>
      </c>
      <c r="EE33">
        <v>0</v>
      </c>
      <c r="EF33">
        <v>0</v>
      </c>
      <c r="EG33">
        <v>0</v>
      </c>
      <c r="EH33">
        <v>7</v>
      </c>
      <c r="EI33">
        <v>0</v>
      </c>
      <c r="EJ33">
        <v>0</v>
      </c>
      <c r="EK33">
        <v>0</v>
      </c>
      <c r="EL33">
        <v>1</v>
      </c>
      <c r="EM33">
        <v>21731</v>
      </c>
      <c r="EN33">
        <v>0</v>
      </c>
      <c r="EO33">
        <v>0</v>
      </c>
      <c r="EP33">
        <v>1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I33">
        <f t="shared" si="3"/>
        <v>0</v>
      </c>
      <c r="FJ33">
        <f t="shared" si="6"/>
        <v>0</v>
      </c>
      <c r="FK33">
        <f t="shared" si="7"/>
        <v>0</v>
      </c>
      <c r="FL33">
        <f t="shared" si="8"/>
        <v>0</v>
      </c>
      <c r="FM33">
        <f t="shared" si="9"/>
        <v>0</v>
      </c>
      <c r="FN33">
        <f t="shared" si="10"/>
        <v>0</v>
      </c>
      <c r="FO33">
        <f t="shared" si="11"/>
        <v>5.0125313283208017E-3</v>
      </c>
      <c r="FP33" t="e">
        <f t="shared" si="12"/>
        <v>#DIV/0!</v>
      </c>
      <c r="FQ33">
        <f t="shared" si="13"/>
        <v>1.9991532997789172E-4</v>
      </c>
      <c r="FR33">
        <f t="shared" si="14"/>
        <v>0</v>
      </c>
      <c r="FS33">
        <f t="shared" si="15"/>
        <v>0</v>
      </c>
      <c r="FT33">
        <f t="shared" si="16"/>
        <v>0</v>
      </c>
      <c r="FU33">
        <f t="shared" si="17"/>
        <v>3.3400133600534404E-3</v>
      </c>
      <c r="FV33">
        <f t="shared" si="18"/>
        <v>0</v>
      </c>
      <c r="FW33">
        <f t="shared" si="19"/>
        <v>0</v>
      </c>
      <c r="FX33">
        <f t="shared" si="20"/>
        <v>0</v>
      </c>
      <c r="FY33" t="e">
        <f t="shared" si="21"/>
        <v>#DIV/0!</v>
      </c>
      <c r="FZ33">
        <f t="shared" si="22"/>
        <v>0</v>
      </c>
      <c r="GA33">
        <f t="shared" si="23"/>
        <v>0</v>
      </c>
      <c r="GB33">
        <f t="shared" si="24"/>
        <v>1.0869565217391304E-2</v>
      </c>
      <c r="GC33">
        <f t="shared" si="25"/>
        <v>0</v>
      </c>
      <c r="GD33">
        <f t="shared" si="26"/>
        <v>2.0010816657652785E-3</v>
      </c>
      <c r="GE33" t="e">
        <f t="shared" si="27"/>
        <v>#DIV/0!</v>
      </c>
      <c r="GF33">
        <f t="shared" si="28"/>
        <v>0</v>
      </c>
      <c r="GG33">
        <f t="shared" si="29"/>
        <v>5.4281041282173825E-3</v>
      </c>
      <c r="GH33">
        <f t="shared" si="30"/>
        <v>6.7639891593978454E-3</v>
      </c>
      <c r="GI33">
        <f t="shared" si="31"/>
        <v>0</v>
      </c>
      <c r="GJ33">
        <f t="shared" si="32"/>
        <v>1.3536347207305868E-3</v>
      </c>
      <c r="GK33">
        <f t="shared" si="33"/>
        <v>0</v>
      </c>
      <c r="GL33">
        <f t="shared" si="34"/>
        <v>5.4226784158032341E-3</v>
      </c>
      <c r="GM33">
        <f t="shared" si="35"/>
        <v>5.6348288126151606E-3</v>
      </c>
      <c r="GN33">
        <f t="shared" si="36"/>
        <v>4.0207085637263161E-3</v>
      </c>
      <c r="GO33">
        <f t="shared" si="37"/>
        <v>2.8328383805987472E-3</v>
      </c>
      <c r="GP33">
        <f t="shared" si="38"/>
        <v>0</v>
      </c>
      <c r="GQ33">
        <f t="shared" si="39"/>
        <v>0</v>
      </c>
      <c r="GR33">
        <f t="shared" si="40"/>
        <v>1.5789473684210527E-2</v>
      </c>
      <c r="GS33">
        <f t="shared" si="41"/>
        <v>0</v>
      </c>
      <c r="GT33">
        <f t="shared" si="42"/>
        <v>2.9850746268656717E-3</v>
      </c>
      <c r="GU33">
        <f t="shared" si="43"/>
        <v>0</v>
      </c>
      <c r="GV33">
        <f t="shared" si="44"/>
        <v>0</v>
      </c>
      <c r="GW33">
        <f t="shared" si="45"/>
        <v>0</v>
      </c>
      <c r="GX33">
        <f t="shared" si="46"/>
        <v>0</v>
      </c>
      <c r="GY33">
        <f t="shared" si="47"/>
        <v>1.2931034482758621E-2</v>
      </c>
      <c r="GZ33">
        <f t="shared" si="48"/>
        <v>0</v>
      </c>
      <c r="HA33">
        <f t="shared" si="49"/>
        <v>0</v>
      </c>
      <c r="HB33">
        <f t="shared" si="50"/>
        <v>0</v>
      </c>
      <c r="HC33">
        <f t="shared" si="51"/>
        <v>0</v>
      </c>
      <c r="HD33">
        <f t="shared" si="52"/>
        <v>0</v>
      </c>
      <c r="HE33">
        <f t="shared" si="53"/>
        <v>0</v>
      </c>
      <c r="HF33">
        <f t="shared" si="54"/>
        <v>0</v>
      </c>
      <c r="HG33">
        <f t="shared" si="55"/>
        <v>0</v>
      </c>
      <c r="HH33">
        <f t="shared" si="56"/>
        <v>3.978481359236738E-2</v>
      </c>
      <c r="HI33" t="e">
        <f t="shared" si="57"/>
        <v>#DIV/0!</v>
      </c>
      <c r="HJ33">
        <f t="shared" si="58"/>
        <v>5.3605993440913055E-3</v>
      </c>
      <c r="HK33">
        <f t="shared" si="59"/>
        <v>0</v>
      </c>
      <c r="HL33">
        <f t="shared" si="60"/>
        <v>0</v>
      </c>
      <c r="HM33">
        <f t="shared" si="61"/>
        <v>0</v>
      </c>
      <c r="HN33" t="e">
        <f t="shared" si="62"/>
        <v>#DIV/0!</v>
      </c>
      <c r="HO33">
        <f t="shared" si="63"/>
        <v>0</v>
      </c>
      <c r="HP33">
        <f t="shared" si="64"/>
        <v>0</v>
      </c>
      <c r="HQ33">
        <f t="shared" si="65"/>
        <v>0</v>
      </c>
      <c r="HR33">
        <f t="shared" si="66"/>
        <v>0</v>
      </c>
      <c r="HS33">
        <f t="shared" si="67"/>
        <v>0</v>
      </c>
      <c r="HT33">
        <f t="shared" si="68"/>
        <v>0</v>
      </c>
      <c r="HU33">
        <f t="shared" si="4"/>
        <v>0</v>
      </c>
      <c r="HV33">
        <f t="shared" si="69"/>
        <v>1.886638897315054E-4</v>
      </c>
      <c r="HW33">
        <f t="shared" si="70"/>
        <v>0</v>
      </c>
      <c r="HX33">
        <f t="shared" si="71"/>
        <v>0</v>
      </c>
      <c r="HY33">
        <f t="shared" si="72"/>
        <v>1.7621145374449341E-2</v>
      </c>
      <c r="HZ33">
        <f t="shared" si="73"/>
        <v>4.3463143254520165E-3</v>
      </c>
      <c r="IA33">
        <f t="shared" si="74"/>
        <v>0</v>
      </c>
      <c r="IB33">
        <f t="shared" si="75"/>
        <v>5.6530794406426657E-3</v>
      </c>
      <c r="IC33">
        <f t="shared" si="76"/>
        <v>3.937007874015748E-3</v>
      </c>
      <c r="ID33">
        <f t="shared" si="77"/>
        <v>0</v>
      </c>
      <c r="IE33">
        <f t="shared" si="78"/>
        <v>0</v>
      </c>
      <c r="IF33">
        <f t="shared" si="79"/>
        <v>5.0875598065702934E-3</v>
      </c>
      <c r="IG33">
        <f t="shared" si="80"/>
        <v>0</v>
      </c>
      <c r="IH33">
        <f t="shared" si="81"/>
        <v>3.8849039847842579E-3</v>
      </c>
      <c r="II33">
        <f t="shared" si="82"/>
        <v>5.0179220923086661E-3</v>
      </c>
      <c r="IJ33">
        <f t="shared" si="83"/>
        <v>0</v>
      </c>
      <c r="IK33">
        <f t="shared" si="84"/>
        <v>8.8495575221238937E-3</v>
      </c>
      <c r="IL33">
        <f t="shared" si="85"/>
        <v>4.7549213516390569E-3</v>
      </c>
      <c r="IM33">
        <f t="shared" si="86"/>
        <v>0</v>
      </c>
      <c r="IN33">
        <f t="shared" si="87"/>
        <v>0</v>
      </c>
      <c r="IO33">
        <f t="shared" si="88"/>
        <v>0</v>
      </c>
      <c r="IP33">
        <f t="shared" si="89"/>
        <v>0</v>
      </c>
      <c r="IQ33">
        <f t="shared" si="90"/>
        <v>0</v>
      </c>
      <c r="IR33">
        <f t="shared" si="91"/>
        <v>3.2828039007434585E-3</v>
      </c>
      <c r="IS33">
        <f t="shared" si="92"/>
        <v>0</v>
      </c>
      <c r="IT33">
        <f t="shared" si="93"/>
        <v>0</v>
      </c>
      <c r="IU33">
        <f t="shared" si="94"/>
        <v>2.0833333333333332E-2</v>
      </c>
      <c r="IV33">
        <f t="shared" si="95"/>
        <v>0</v>
      </c>
      <c r="IW33">
        <f t="shared" si="96"/>
        <v>0</v>
      </c>
      <c r="IX33">
        <f t="shared" si="97"/>
        <v>0</v>
      </c>
      <c r="IY33">
        <f t="shared" si="98"/>
        <v>0</v>
      </c>
      <c r="IZ33">
        <f t="shared" si="99"/>
        <v>0</v>
      </c>
      <c r="JA33">
        <f t="shared" si="100"/>
        <v>0</v>
      </c>
      <c r="JB33">
        <f t="shared" si="101"/>
        <v>0</v>
      </c>
      <c r="JC33" t="e">
        <f t="shared" si="102"/>
        <v>#DIV/0!</v>
      </c>
      <c r="JD33" t="e">
        <f t="shared" si="103"/>
        <v>#DIV/0!</v>
      </c>
      <c r="JE33" t="e">
        <f t="shared" si="104"/>
        <v>#DIV/0!</v>
      </c>
      <c r="JF33" t="e">
        <f t="shared" si="105"/>
        <v>#DIV/0!</v>
      </c>
      <c r="JG33">
        <f t="shared" si="106"/>
        <v>0</v>
      </c>
      <c r="JH33">
        <f t="shared" si="107"/>
        <v>0</v>
      </c>
      <c r="JI33" t="e">
        <f t="shared" si="108"/>
        <v>#DIV/0!</v>
      </c>
      <c r="JJ33">
        <f t="shared" si="109"/>
        <v>0</v>
      </c>
      <c r="JK33">
        <f t="shared" si="110"/>
        <v>0</v>
      </c>
      <c r="JL33" t="e">
        <f t="shared" si="111"/>
        <v>#DIV/0!</v>
      </c>
      <c r="JM33">
        <f t="shared" si="112"/>
        <v>0</v>
      </c>
      <c r="JN33">
        <f t="shared" si="113"/>
        <v>0</v>
      </c>
      <c r="JO33">
        <f t="shared" si="114"/>
        <v>0</v>
      </c>
      <c r="JP33">
        <f t="shared" si="115"/>
        <v>0</v>
      </c>
      <c r="JQ33">
        <f t="shared" si="116"/>
        <v>0</v>
      </c>
      <c r="JR33">
        <f t="shared" si="117"/>
        <v>0</v>
      </c>
      <c r="JS33">
        <f t="shared" si="118"/>
        <v>0</v>
      </c>
      <c r="JT33">
        <f t="shared" si="119"/>
        <v>4.0441162813446875E-3</v>
      </c>
      <c r="JU33" t="e">
        <f t="shared" si="120"/>
        <v>#DIV/0!</v>
      </c>
      <c r="JV33">
        <f t="shared" si="121"/>
        <v>0</v>
      </c>
      <c r="JW33">
        <f t="shared" si="122"/>
        <v>0</v>
      </c>
      <c r="JX33" t="e">
        <f t="shared" si="123"/>
        <v>#DIV/0!</v>
      </c>
      <c r="JY33">
        <f t="shared" si="124"/>
        <v>0</v>
      </c>
      <c r="JZ33">
        <f t="shared" si="125"/>
        <v>0</v>
      </c>
      <c r="KA33">
        <f t="shared" si="126"/>
        <v>0</v>
      </c>
      <c r="KB33">
        <f t="shared" si="127"/>
        <v>0</v>
      </c>
      <c r="KC33" t="e">
        <f t="shared" si="128"/>
        <v>#DIV/0!</v>
      </c>
      <c r="KD33">
        <f t="shared" si="129"/>
        <v>0</v>
      </c>
      <c r="KE33">
        <f t="shared" si="130"/>
        <v>0</v>
      </c>
      <c r="KF33">
        <f t="shared" si="131"/>
        <v>2.7938964109176876E-3</v>
      </c>
      <c r="KG33">
        <f t="shared" si="5"/>
        <v>0</v>
      </c>
      <c r="KH33">
        <f t="shared" si="156"/>
        <v>0</v>
      </c>
      <c r="KI33">
        <f t="shared" si="157"/>
        <v>4.3478260869565216E-2</v>
      </c>
      <c r="KJ33" t="e">
        <f t="shared" si="158"/>
        <v>#DIV/0!</v>
      </c>
      <c r="KK33" t="e">
        <f t="shared" si="159"/>
        <v>#DIV/0!</v>
      </c>
      <c r="KL33">
        <f t="shared" si="160"/>
        <v>0</v>
      </c>
      <c r="KM33">
        <f t="shared" si="161"/>
        <v>1.2152777777777778E-2</v>
      </c>
      <c r="KN33">
        <f t="shared" si="162"/>
        <v>0</v>
      </c>
      <c r="KO33">
        <f t="shared" si="132"/>
        <v>0</v>
      </c>
      <c r="KP33">
        <f t="shared" si="133"/>
        <v>0</v>
      </c>
      <c r="KQ33">
        <f t="shared" si="134"/>
        <v>1</v>
      </c>
      <c r="KR33">
        <f t="shared" si="135"/>
        <v>3.0715524293971216E-3</v>
      </c>
      <c r="KS33">
        <f t="shared" si="136"/>
        <v>0</v>
      </c>
      <c r="KT33">
        <f t="shared" si="137"/>
        <v>0</v>
      </c>
      <c r="KU33">
        <f t="shared" si="138"/>
        <v>1.0683760683760685E-3</v>
      </c>
      <c r="KV33" t="e">
        <f t="shared" si="139"/>
        <v>#DIV/0!</v>
      </c>
      <c r="KW33">
        <f t="shared" si="140"/>
        <v>0</v>
      </c>
      <c r="KX33">
        <f t="shared" si="141"/>
        <v>0</v>
      </c>
      <c r="KY33">
        <f t="shared" si="142"/>
        <v>0</v>
      </c>
      <c r="KZ33">
        <f t="shared" si="143"/>
        <v>0</v>
      </c>
      <c r="LA33" t="e">
        <f t="shared" si="144"/>
        <v>#DIV/0!</v>
      </c>
      <c r="LB33">
        <f t="shared" si="145"/>
        <v>0</v>
      </c>
      <c r="LC33">
        <f t="shared" si="146"/>
        <v>0</v>
      </c>
      <c r="LD33">
        <f t="shared" si="147"/>
        <v>0</v>
      </c>
      <c r="LE33">
        <f t="shared" si="148"/>
        <v>0</v>
      </c>
      <c r="LF33">
        <f t="shared" si="149"/>
        <v>0</v>
      </c>
      <c r="LG33">
        <f t="shared" si="150"/>
        <v>0</v>
      </c>
      <c r="LH33" t="e">
        <f t="shared" si="151"/>
        <v>#DIV/0!</v>
      </c>
      <c r="LI33">
        <f t="shared" si="152"/>
        <v>0</v>
      </c>
      <c r="LJ33" t="e">
        <f t="shared" si="153"/>
        <v>#DIV/0!</v>
      </c>
      <c r="LK33" t="e">
        <f t="shared" si="154"/>
        <v>#DIV/0!</v>
      </c>
      <c r="LL33" t="e">
        <f t="shared" si="155"/>
        <v>#DIV/0!</v>
      </c>
    </row>
    <row r="34" spans="1:324" x14ac:dyDescent="0.2">
      <c r="A34" t="s">
        <v>160</v>
      </c>
      <c r="B34" t="s">
        <v>172</v>
      </c>
      <c r="C34" t="s">
        <v>164</v>
      </c>
      <c r="D34">
        <v>0</v>
      </c>
      <c r="E34">
        <v>0</v>
      </c>
      <c r="F34">
        <v>0</v>
      </c>
      <c r="G34">
        <v>4</v>
      </c>
      <c r="H34">
        <v>0</v>
      </c>
      <c r="I34">
        <v>0</v>
      </c>
      <c r="J34">
        <v>1</v>
      </c>
      <c r="K34">
        <v>0</v>
      </c>
      <c r="L34">
        <v>2</v>
      </c>
      <c r="M34">
        <v>0</v>
      </c>
      <c r="N34">
        <v>0</v>
      </c>
      <c r="O34">
        <v>0</v>
      </c>
      <c r="P34">
        <v>5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206</v>
      </c>
      <c r="Z34">
        <v>0</v>
      </c>
      <c r="AA34">
        <v>0</v>
      </c>
      <c r="AB34">
        <v>7848</v>
      </c>
      <c r="AC34">
        <v>104</v>
      </c>
      <c r="AD34">
        <v>0</v>
      </c>
      <c r="AE34">
        <v>219</v>
      </c>
      <c r="AF34">
        <v>0</v>
      </c>
      <c r="AG34">
        <v>37</v>
      </c>
      <c r="AH34">
        <v>139</v>
      </c>
      <c r="AI34">
        <v>1385</v>
      </c>
      <c r="AJ34">
        <v>2589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2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13387</v>
      </c>
      <c r="BD34">
        <v>0</v>
      </c>
      <c r="BE34">
        <v>4367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1</v>
      </c>
      <c r="BM34">
        <v>0</v>
      </c>
      <c r="BN34">
        <v>0</v>
      </c>
      <c r="BO34">
        <v>0</v>
      </c>
      <c r="BP34">
        <v>3</v>
      </c>
      <c r="BQ34">
        <v>170</v>
      </c>
      <c r="BR34">
        <v>0</v>
      </c>
      <c r="BS34">
        <v>2</v>
      </c>
      <c r="BT34">
        <v>18</v>
      </c>
      <c r="BU34">
        <v>225</v>
      </c>
      <c r="BV34">
        <v>0</v>
      </c>
      <c r="BW34">
        <v>391</v>
      </c>
      <c r="BX34">
        <v>3</v>
      </c>
      <c r="BY34">
        <v>0</v>
      </c>
      <c r="BZ34">
        <v>0</v>
      </c>
      <c r="CA34">
        <v>9524</v>
      </c>
      <c r="CB34">
        <v>0</v>
      </c>
      <c r="CC34">
        <v>72640</v>
      </c>
      <c r="CD34">
        <v>6525</v>
      </c>
      <c r="CE34">
        <v>0</v>
      </c>
      <c r="CF34">
        <v>5</v>
      </c>
      <c r="CG34">
        <v>5623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42</v>
      </c>
      <c r="CN34">
        <v>2</v>
      </c>
      <c r="CO34">
        <v>0</v>
      </c>
      <c r="CP34">
        <v>22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1</v>
      </c>
      <c r="DM34">
        <v>0</v>
      </c>
      <c r="DN34">
        <v>0</v>
      </c>
      <c r="DO34">
        <v>838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11</v>
      </c>
      <c r="DW34">
        <v>0</v>
      </c>
      <c r="DX34">
        <v>0</v>
      </c>
      <c r="DY34">
        <v>0</v>
      </c>
      <c r="DZ34">
        <v>0</v>
      </c>
      <c r="EA34">
        <v>6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3</v>
      </c>
      <c r="EI34">
        <v>0</v>
      </c>
      <c r="EJ34">
        <v>0</v>
      </c>
      <c r="EK34">
        <v>0</v>
      </c>
      <c r="EL34">
        <v>0</v>
      </c>
      <c r="EM34">
        <v>7800</v>
      </c>
      <c r="EN34">
        <v>0</v>
      </c>
      <c r="EO34">
        <v>0</v>
      </c>
      <c r="EP34">
        <v>2</v>
      </c>
      <c r="EQ34">
        <v>0</v>
      </c>
      <c r="ER34">
        <v>0</v>
      </c>
      <c r="ES34">
        <v>3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I34">
        <f t="shared" si="3"/>
        <v>0</v>
      </c>
      <c r="FJ34">
        <f t="shared" si="6"/>
        <v>0</v>
      </c>
      <c r="FK34">
        <f t="shared" si="7"/>
        <v>0</v>
      </c>
      <c r="FL34">
        <f t="shared" si="8"/>
        <v>2.8169014084507043E-2</v>
      </c>
      <c r="FM34">
        <f t="shared" si="9"/>
        <v>0</v>
      </c>
      <c r="FN34">
        <f t="shared" si="10"/>
        <v>0</v>
      </c>
      <c r="FO34">
        <f t="shared" si="11"/>
        <v>2.5062656641604009E-3</v>
      </c>
      <c r="FP34" t="e">
        <f t="shared" si="12"/>
        <v>#DIV/0!</v>
      </c>
      <c r="FQ34">
        <f t="shared" si="13"/>
        <v>2.3519450585634318E-5</v>
      </c>
      <c r="FR34">
        <f t="shared" si="14"/>
        <v>0</v>
      </c>
      <c r="FS34">
        <f t="shared" si="15"/>
        <v>0</v>
      </c>
      <c r="FT34">
        <f t="shared" si="16"/>
        <v>0</v>
      </c>
      <c r="FU34">
        <f t="shared" si="17"/>
        <v>3.3400133600534404E-3</v>
      </c>
      <c r="FV34">
        <f t="shared" si="18"/>
        <v>0</v>
      </c>
      <c r="FW34">
        <f t="shared" si="19"/>
        <v>0</v>
      </c>
      <c r="FX34">
        <f t="shared" si="20"/>
        <v>0</v>
      </c>
      <c r="FY34" t="e">
        <f t="shared" si="21"/>
        <v>#DIV/0!</v>
      </c>
      <c r="FZ34">
        <f t="shared" si="22"/>
        <v>0</v>
      </c>
      <c r="GA34">
        <f t="shared" si="23"/>
        <v>0</v>
      </c>
      <c r="GB34">
        <f t="shared" si="24"/>
        <v>0</v>
      </c>
      <c r="GC34">
        <f t="shared" si="25"/>
        <v>0</v>
      </c>
      <c r="GD34">
        <f t="shared" si="26"/>
        <v>2.2282314764737695E-3</v>
      </c>
      <c r="GE34" t="e">
        <f t="shared" si="27"/>
        <v>#DIV/0!</v>
      </c>
      <c r="GF34">
        <f t="shared" si="28"/>
        <v>0</v>
      </c>
      <c r="GG34">
        <f t="shared" si="29"/>
        <v>4.0199831271350399E-3</v>
      </c>
      <c r="GH34">
        <f t="shared" si="30"/>
        <v>2.3685349245029493E-3</v>
      </c>
      <c r="GI34">
        <f t="shared" si="31"/>
        <v>0</v>
      </c>
      <c r="GJ34">
        <f t="shared" si="32"/>
        <v>5.1466320111110851E-4</v>
      </c>
      <c r="GK34">
        <f t="shared" si="33"/>
        <v>0</v>
      </c>
      <c r="GL34">
        <f t="shared" si="34"/>
        <v>3.5828410961557082E-3</v>
      </c>
      <c r="GM34">
        <f t="shared" si="35"/>
        <v>2.9781034408878607E-3</v>
      </c>
      <c r="GN34">
        <f t="shared" si="36"/>
        <v>2.6517530289337848E-3</v>
      </c>
      <c r="GO34">
        <f t="shared" si="37"/>
        <v>1.7371431945452764E-3</v>
      </c>
      <c r="GP34">
        <f t="shared" si="38"/>
        <v>0</v>
      </c>
      <c r="GQ34">
        <f t="shared" si="39"/>
        <v>0</v>
      </c>
      <c r="GR34">
        <f t="shared" si="40"/>
        <v>0</v>
      </c>
      <c r="GS34">
        <f t="shared" si="41"/>
        <v>0</v>
      </c>
      <c r="GT34">
        <f t="shared" si="42"/>
        <v>0</v>
      </c>
      <c r="GU34">
        <f t="shared" si="43"/>
        <v>0</v>
      </c>
      <c r="GV34">
        <f t="shared" si="44"/>
        <v>0</v>
      </c>
      <c r="GW34">
        <f t="shared" si="45"/>
        <v>0</v>
      </c>
      <c r="GX34">
        <f t="shared" si="46"/>
        <v>0</v>
      </c>
      <c r="GY34">
        <f t="shared" si="47"/>
        <v>8.6206896551724137E-3</v>
      </c>
      <c r="GZ34">
        <f t="shared" si="48"/>
        <v>0</v>
      </c>
      <c r="HA34">
        <f t="shared" si="49"/>
        <v>0</v>
      </c>
      <c r="HB34">
        <f t="shared" si="50"/>
        <v>0</v>
      </c>
      <c r="HC34">
        <f t="shared" si="51"/>
        <v>0</v>
      </c>
      <c r="HD34">
        <f t="shared" si="52"/>
        <v>0</v>
      </c>
      <c r="HE34">
        <f t="shared" si="53"/>
        <v>0</v>
      </c>
      <c r="HF34">
        <f t="shared" si="54"/>
        <v>0</v>
      </c>
      <c r="HG34">
        <f t="shared" si="55"/>
        <v>0</v>
      </c>
      <c r="HH34">
        <f t="shared" si="56"/>
        <v>2.0139124992854199E-2</v>
      </c>
      <c r="HI34" t="e">
        <f t="shared" si="57"/>
        <v>#DIV/0!</v>
      </c>
      <c r="HJ34">
        <f t="shared" si="58"/>
        <v>1.0949362645297816E-2</v>
      </c>
      <c r="HK34">
        <f t="shared" si="59"/>
        <v>0</v>
      </c>
      <c r="HL34">
        <f t="shared" si="60"/>
        <v>0</v>
      </c>
      <c r="HM34">
        <f t="shared" si="61"/>
        <v>0</v>
      </c>
      <c r="HN34" t="e">
        <f t="shared" si="62"/>
        <v>#DIV/0!</v>
      </c>
      <c r="HO34">
        <f t="shared" si="63"/>
        <v>0</v>
      </c>
      <c r="HP34">
        <f t="shared" si="64"/>
        <v>0</v>
      </c>
      <c r="HQ34">
        <f t="shared" si="65"/>
        <v>2.0618556701030928E-3</v>
      </c>
      <c r="HR34">
        <f t="shared" si="66"/>
        <v>0</v>
      </c>
      <c r="HS34">
        <f t="shared" si="67"/>
        <v>0</v>
      </c>
      <c r="HT34">
        <f t="shared" si="68"/>
        <v>0</v>
      </c>
      <c r="HU34">
        <f t="shared" si="4"/>
        <v>1.9169329073482429E-3</v>
      </c>
      <c r="HV34">
        <f t="shared" si="69"/>
        <v>6.288796324383513E-4</v>
      </c>
      <c r="HW34">
        <f t="shared" si="70"/>
        <v>0</v>
      </c>
      <c r="HX34">
        <f t="shared" si="71"/>
        <v>7.4906367041198503E-3</v>
      </c>
      <c r="HY34">
        <f t="shared" si="72"/>
        <v>9.911894273127754E-3</v>
      </c>
      <c r="HZ34">
        <f t="shared" si="73"/>
        <v>7.82336578581363E-3</v>
      </c>
      <c r="IA34">
        <f t="shared" si="74"/>
        <v>0</v>
      </c>
      <c r="IB34">
        <f t="shared" si="75"/>
        <v>8.9488018675760415E-3</v>
      </c>
      <c r="IC34">
        <f t="shared" si="76"/>
        <v>1.1811023622047244E-2</v>
      </c>
      <c r="ID34">
        <f t="shared" si="77"/>
        <v>0</v>
      </c>
      <c r="IE34">
        <f t="shared" si="78"/>
        <v>0</v>
      </c>
      <c r="IF34">
        <f t="shared" si="79"/>
        <v>1.3549753802509919E-2</v>
      </c>
      <c r="IG34">
        <f t="shared" si="80"/>
        <v>0</v>
      </c>
      <c r="IH34">
        <f t="shared" si="81"/>
        <v>1.0446800631352626E-2</v>
      </c>
      <c r="II34">
        <f t="shared" si="82"/>
        <v>8.6049780952205113E-3</v>
      </c>
      <c r="IJ34">
        <f t="shared" si="83"/>
        <v>0</v>
      </c>
      <c r="IK34">
        <f t="shared" si="84"/>
        <v>1.4749262536873156E-2</v>
      </c>
      <c r="IL34">
        <f t="shared" si="85"/>
        <v>9.0419082719872899E-3</v>
      </c>
      <c r="IM34">
        <f t="shared" si="86"/>
        <v>0</v>
      </c>
      <c r="IN34">
        <f t="shared" si="87"/>
        <v>0</v>
      </c>
      <c r="IO34">
        <f t="shared" si="88"/>
        <v>0</v>
      </c>
      <c r="IP34">
        <f t="shared" si="89"/>
        <v>0</v>
      </c>
      <c r="IQ34">
        <f t="shared" si="90"/>
        <v>0</v>
      </c>
      <c r="IR34">
        <f t="shared" si="91"/>
        <v>4.0552283479772131E-3</v>
      </c>
      <c r="IS34">
        <f t="shared" si="92"/>
        <v>6.369426751592357E-3</v>
      </c>
      <c r="IT34">
        <f t="shared" si="93"/>
        <v>0</v>
      </c>
      <c r="IU34">
        <f t="shared" si="94"/>
        <v>5.7291666666666664E-2</v>
      </c>
      <c r="IV34">
        <f t="shared" si="95"/>
        <v>0</v>
      </c>
      <c r="IW34">
        <f t="shared" si="96"/>
        <v>0</v>
      </c>
      <c r="IX34">
        <f t="shared" si="97"/>
        <v>0</v>
      </c>
      <c r="IY34">
        <f t="shared" si="98"/>
        <v>0</v>
      </c>
      <c r="IZ34">
        <f t="shared" si="99"/>
        <v>0</v>
      </c>
      <c r="JA34">
        <f t="shared" si="100"/>
        <v>0</v>
      </c>
      <c r="JB34">
        <f t="shared" si="101"/>
        <v>0</v>
      </c>
      <c r="JC34" t="e">
        <f t="shared" si="102"/>
        <v>#DIV/0!</v>
      </c>
      <c r="JD34" t="e">
        <f t="shared" si="103"/>
        <v>#DIV/0!</v>
      </c>
      <c r="JE34" t="e">
        <f t="shared" si="104"/>
        <v>#DIV/0!</v>
      </c>
      <c r="JF34" t="e">
        <f t="shared" si="105"/>
        <v>#DIV/0!</v>
      </c>
      <c r="JG34">
        <f t="shared" si="106"/>
        <v>0</v>
      </c>
      <c r="JH34">
        <f t="shared" si="107"/>
        <v>0</v>
      </c>
      <c r="JI34" t="e">
        <f t="shared" si="108"/>
        <v>#DIV/0!</v>
      </c>
      <c r="JJ34">
        <f t="shared" si="109"/>
        <v>0</v>
      </c>
      <c r="JK34">
        <f t="shared" si="110"/>
        <v>0</v>
      </c>
      <c r="JL34" t="e">
        <f t="shared" si="111"/>
        <v>#DIV/0!</v>
      </c>
      <c r="JM34">
        <f t="shared" si="112"/>
        <v>0</v>
      </c>
      <c r="JN34">
        <f t="shared" si="113"/>
        <v>0</v>
      </c>
      <c r="JO34">
        <f t="shared" si="114"/>
        <v>0</v>
      </c>
      <c r="JP34">
        <f t="shared" si="115"/>
        <v>0</v>
      </c>
      <c r="JQ34">
        <f t="shared" si="116"/>
        <v>2.1321961620469083E-3</v>
      </c>
      <c r="JR34">
        <f t="shared" si="117"/>
        <v>0</v>
      </c>
      <c r="JS34">
        <f t="shared" si="118"/>
        <v>0</v>
      </c>
      <c r="JT34">
        <f t="shared" si="119"/>
        <v>1.0376513912329602E-3</v>
      </c>
      <c r="JU34" t="e">
        <f t="shared" si="120"/>
        <v>#DIV/0!</v>
      </c>
      <c r="JV34">
        <f t="shared" si="121"/>
        <v>0</v>
      </c>
      <c r="JW34">
        <f t="shared" si="122"/>
        <v>0</v>
      </c>
      <c r="JX34" t="e">
        <f t="shared" si="123"/>
        <v>#DIV/0!</v>
      </c>
      <c r="JY34">
        <f t="shared" si="124"/>
        <v>0</v>
      </c>
      <c r="JZ34">
        <f t="shared" si="125"/>
        <v>0</v>
      </c>
      <c r="KA34">
        <f t="shared" si="126"/>
        <v>2.1782178217821781E-2</v>
      </c>
      <c r="KB34">
        <f t="shared" si="127"/>
        <v>0</v>
      </c>
      <c r="KC34" t="e">
        <f t="shared" si="128"/>
        <v>#DIV/0!</v>
      </c>
      <c r="KD34">
        <f t="shared" si="129"/>
        <v>0</v>
      </c>
      <c r="KE34">
        <f t="shared" si="130"/>
        <v>0</v>
      </c>
      <c r="KF34">
        <f t="shared" si="131"/>
        <v>1.2894906511927789E-3</v>
      </c>
      <c r="KG34">
        <f t="shared" si="5"/>
        <v>0</v>
      </c>
      <c r="KH34">
        <f t="shared" si="156"/>
        <v>0</v>
      </c>
      <c r="KI34">
        <f t="shared" si="157"/>
        <v>0</v>
      </c>
      <c r="KJ34" t="e">
        <f t="shared" si="158"/>
        <v>#DIV/0!</v>
      </c>
      <c r="KK34" t="e">
        <f t="shared" si="159"/>
        <v>#DIV/0!</v>
      </c>
      <c r="KL34">
        <f t="shared" si="160"/>
        <v>0</v>
      </c>
      <c r="KM34">
        <f t="shared" si="161"/>
        <v>5.208333333333333E-3</v>
      </c>
      <c r="KN34">
        <f t="shared" si="162"/>
        <v>0</v>
      </c>
      <c r="KO34">
        <f t="shared" si="132"/>
        <v>0</v>
      </c>
      <c r="KP34">
        <f t="shared" si="133"/>
        <v>0</v>
      </c>
      <c r="KQ34">
        <f t="shared" si="134"/>
        <v>0</v>
      </c>
      <c r="KR34">
        <f t="shared" si="135"/>
        <v>1.1024853411852906E-3</v>
      </c>
      <c r="KS34">
        <f t="shared" si="136"/>
        <v>0</v>
      </c>
      <c r="KT34">
        <f t="shared" si="137"/>
        <v>0</v>
      </c>
      <c r="KU34">
        <f t="shared" si="138"/>
        <v>2.136752136752137E-3</v>
      </c>
      <c r="KV34" t="e">
        <f t="shared" si="139"/>
        <v>#DIV/0!</v>
      </c>
      <c r="KW34">
        <f t="shared" si="140"/>
        <v>0</v>
      </c>
      <c r="KX34">
        <f t="shared" si="141"/>
        <v>2.34375E-2</v>
      </c>
      <c r="KY34">
        <f t="shared" si="142"/>
        <v>0</v>
      </c>
      <c r="KZ34">
        <f t="shared" si="143"/>
        <v>0</v>
      </c>
      <c r="LA34" t="e">
        <f t="shared" si="144"/>
        <v>#DIV/0!</v>
      </c>
      <c r="LB34">
        <f t="shared" si="145"/>
        <v>0</v>
      </c>
      <c r="LC34">
        <f t="shared" si="146"/>
        <v>0</v>
      </c>
      <c r="LD34">
        <f t="shared" si="147"/>
        <v>0</v>
      </c>
      <c r="LE34">
        <f t="shared" si="148"/>
        <v>0</v>
      </c>
      <c r="LF34">
        <f t="shared" si="149"/>
        <v>0</v>
      </c>
      <c r="LG34">
        <f t="shared" si="150"/>
        <v>0</v>
      </c>
      <c r="LH34" t="e">
        <f t="shared" si="151"/>
        <v>#DIV/0!</v>
      </c>
      <c r="LI34">
        <f t="shared" si="152"/>
        <v>0</v>
      </c>
      <c r="LJ34" t="e">
        <f t="shared" si="153"/>
        <v>#DIV/0!</v>
      </c>
      <c r="LK34" t="e">
        <f t="shared" si="154"/>
        <v>#DIV/0!</v>
      </c>
      <c r="LL34" t="e">
        <f t="shared" si="155"/>
        <v>#DIV/0!</v>
      </c>
    </row>
    <row r="35" spans="1:324" x14ac:dyDescent="0.2">
      <c r="A35" t="s">
        <v>160</v>
      </c>
      <c r="B35" t="s">
        <v>172</v>
      </c>
      <c r="C35" t="s">
        <v>165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218</v>
      </c>
      <c r="M35">
        <v>0</v>
      </c>
      <c r="N35">
        <v>0</v>
      </c>
      <c r="O35">
        <v>0</v>
      </c>
      <c r="P35">
        <v>17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488</v>
      </c>
      <c r="Z35">
        <v>0</v>
      </c>
      <c r="AA35">
        <v>0</v>
      </c>
      <c r="AB35">
        <v>10100</v>
      </c>
      <c r="AC35">
        <v>416</v>
      </c>
      <c r="AD35">
        <v>0</v>
      </c>
      <c r="AE35">
        <v>717</v>
      </c>
      <c r="AF35">
        <v>0</v>
      </c>
      <c r="AG35">
        <v>62</v>
      </c>
      <c r="AH35">
        <v>362</v>
      </c>
      <c r="AI35">
        <v>2371</v>
      </c>
      <c r="AJ35">
        <v>3774</v>
      </c>
      <c r="AK35">
        <v>0</v>
      </c>
      <c r="AL35">
        <v>0</v>
      </c>
      <c r="AM35">
        <v>1</v>
      </c>
      <c r="AN35">
        <v>0</v>
      </c>
      <c r="AO35">
        <v>3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4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296</v>
      </c>
      <c r="BD35">
        <v>0</v>
      </c>
      <c r="BE35">
        <v>961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2</v>
      </c>
      <c r="BQ35">
        <v>265</v>
      </c>
      <c r="BR35">
        <v>0</v>
      </c>
      <c r="BS35">
        <v>2</v>
      </c>
      <c r="BT35">
        <v>0</v>
      </c>
      <c r="BU35">
        <v>73</v>
      </c>
      <c r="BV35">
        <v>0</v>
      </c>
      <c r="BW35">
        <v>83</v>
      </c>
      <c r="BX35">
        <v>0</v>
      </c>
      <c r="BY35">
        <v>0</v>
      </c>
      <c r="BZ35">
        <v>0</v>
      </c>
      <c r="CA35">
        <v>1513</v>
      </c>
      <c r="CB35">
        <v>0</v>
      </c>
      <c r="CC35">
        <v>16605</v>
      </c>
      <c r="CD35">
        <v>3039</v>
      </c>
      <c r="CE35">
        <v>0</v>
      </c>
      <c r="CF35">
        <v>0</v>
      </c>
      <c r="CG35">
        <v>1077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37</v>
      </c>
      <c r="CN35">
        <v>3</v>
      </c>
      <c r="CO35">
        <v>0</v>
      </c>
      <c r="CP35">
        <v>1</v>
      </c>
      <c r="CQ35">
        <v>0</v>
      </c>
      <c r="CR35">
        <v>0</v>
      </c>
      <c r="CS35">
        <v>0</v>
      </c>
      <c r="CT35">
        <v>3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3</v>
      </c>
      <c r="DM35">
        <v>0</v>
      </c>
      <c r="DN35">
        <v>0</v>
      </c>
      <c r="DO35">
        <v>1604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5</v>
      </c>
      <c r="DW35">
        <v>0</v>
      </c>
      <c r="DX35">
        <v>0</v>
      </c>
      <c r="DY35">
        <v>0</v>
      </c>
      <c r="DZ35">
        <v>0</v>
      </c>
      <c r="EA35">
        <v>3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1</v>
      </c>
      <c r="EI35">
        <v>0</v>
      </c>
      <c r="EJ35">
        <v>0</v>
      </c>
      <c r="EK35">
        <v>0</v>
      </c>
      <c r="EL35">
        <v>0</v>
      </c>
      <c r="EM35">
        <v>29425</v>
      </c>
      <c r="EN35">
        <v>0</v>
      </c>
      <c r="EO35">
        <v>0</v>
      </c>
      <c r="EP35">
        <v>4</v>
      </c>
      <c r="EQ35">
        <v>0</v>
      </c>
      <c r="ER35">
        <v>0</v>
      </c>
      <c r="ES35">
        <v>3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I35">
        <f t="shared" si="3"/>
        <v>0</v>
      </c>
      <c r="FJ35">
        <f t="shared" si="6"/>
        <v>0</v>
      </c>
      <c r="FK35">
        <f t="shared" si="7"/>
        <v>0</v>
      </c>
      <c r="FL35">
        <f t="shared" si="8"/>
        <v>0</v>
      </c>
      <c r="FM35">
        <f t="shared" si="9"/>
        <v>0</v>
      </c>
      <c r="FN35">
        <f t="shared" si="10"/>
        <v>0</v>
      </c>
      <c r="FO35">
        <f t="shared" si="11"/>
        <v>2.5062656641604009E-3</v>
      </c>
      <c r="FP35" t="e">
        <f t="shared" si="12"/>
        <v>#DIV/0!</v>
      </c>
      <c r="FQ35">
        <f t="shared" si="13"/>
        <v>2.5636201138341409E-3</v>
      </c>
      <c r="FR35">
        <f t="shared" si="14"/>
        <v>0</v>
      </c>
      <c r="FS35">
        <f t="shared" si="15"/>
        <v>0</v>
      </c>
      <c r="FT35">
        <f t="shared" si="16"/>
        <v>0</v>
      </c>
      <c r="FU35">
        <f t="shared" si="17"/>
        <v>1.1356045424181697E-2</v>
      </c>
      <c r="FV35">
        <f t="shared" si="18"/>
        <v>0</v>
      </c>
      <c r="FW35">
        <f t="shared" si="19"/>
        <v>0</v>
      </c>
      <c r="FX35">
        <f t="shared" si="20"/>
        <v>0</v>
      </c>
      <c r="FY35" t="e">
        <f t="shared" si="21"/>
        <v>#DIV/0!</v>
      </c>
      <c r="FZ35">
        <f t="shared" si="22"/>
        <v>0</v>
      </c>
      <c r="GA35">
        <f t="shared" si="23"/>
        <v>0</v>
      </c>
      <c r="GB35">
        <f t="shared" si="24"/>
        <v>1.8115942028985507E-3</v>
      </c>
      <c r="GC35">
        <f t="shared" si="25"/>
        <v>0</v>
      </c>
      <c r="GD35">
        <f t="shared" si="26"/>
        <v>5.278528934559221E-3</v>
      </c>
      <c r="GE35" t="e">
        <f t="shared" si="27"/>
        <v>#DIV/0!</v>
      </c>
      <c r="GF35">
        <f t="shared" si="28"/>
        <v>0</v>
      </c>
      <c r="GG35">
        <f t="shared" si="29"/>
        <v>5.1735256860428007E-3</v>
      </c>
      <c r="GH35">
        <f t="shared" si="30"/>
        <v>9.4741396980117971E-3</v>
      </c>
      <c r="GI35">
        <f t="shared" si="31"/>
        <v>0</v>
      </c>
      <c r="GJ35">
        <f t="shared" si="32"/>
        <v>1.684993220076095E-3</v>
      </c>
      <c r="GK35">
        <f t="shared" si="33"/>
        <v>0</v>
      </c>
      <c r="GL35">
        <f t="shared" si="34"/>
        <v>6.0036796746392954E-3</v>
      </c>
      <c r="GM35">
        <f t="shared" si="35"/>
        <v>7.7559240690748595E-3</v>
      </c>
      <c r="GN35">
        <f t="shared" si="36"/>
        <v>4.5395714307595696E-3</v>
      </c>
      <c r="GO35">
        <f t="shared" si="37"/>
        <v>2.5322434979582363E-3</v>
      </c>
      <c r="GP35">
        <f t="shared" si="38"/>
        <v>0</v>
      </c>
      <c r="GQ35">
        <f t="shared" si="39"/>
        <v>0</v>
      </c>
      <c r="GR35">
        <f t="shared" si="40"/>
        <v>5.263157894736842E-3</v>
      </c>
      <c r="GS35">
        <f t="shared" si="41"/>
        <v>0</v>
      </c>
      <c r="GT35">
        <f t="shared" si="42"/>
        <v>8.9552238805970154E-3</v>
      </c>
      <c r="GU35">
        <f t="shared" si="43"/>
        <v>0</v>
      </c>
      <c r="GV35">
        <f t="shared" si="44"/>
        <v>0</v>
      </c>
      <c r="GW35">
        <f t="shared" si="45"/>
        <v>0</v>
      </c>
      <c r="GX35">
        <f t="shared" si="46"/>
        <v>0</v>
      </c>
      <c r="GY35">
        <f t="shared" si="47"/>
        <v>4.3103448275862068E-3</v>
      </c>
      <c r="GZ35">
        <f t="shared" si="48"/>
        <v>5.4274084124830389E-3</v>
      </c>
      <c r="HA35">
        <f t="shared" si="49"/>
        <v>0</v>
      </c>
      <c r="HB35">
        <f t="shared" si="50"/>
        <v>0</v>
      </c>
      <c r="HC35">
        <f t="shared" si="51"/>
        <v>0</v>
      </c>
      <c r="HD35">
        <f t="shared" si="52"/>
        <v>0</v>
      </c>
      <c r="HE35">
        <f t="shared" si="53"/>
        <v>0</v>
      </c>
      <c r="HF35">
        <f t="shared" si="54"/>
        <v>0</v>
      </c>
      <c r="HG35">
        <f t="shared" si="55"/>
        <v>0</v>
      </c>
      <c r="HH35">
        <f t="shared" si="56"/>
        <v>4.4529625740530684E-4</v>
      </c>
      <c r="HI35" t="e">
        <f t="shared" si="57"/>
        <v>#DIV/0!</v>
      </c>
      <c r="HJ35">
        <f t="shared" si="58"/>
        <v>2.4095116789858489E-3</v>
      </c>
      <c r="HK35">
        <f t="shared" si="59"/>
        <v>0</v>
      </c>
      <c r="HL35">
        <f t="shared" si="60"/>
        <v>0</v>
      </c>
      <c r="HM35">
        <f t="shared" si="61"/>
        <v>0</v>
      </c>
      <c r="HN35" t="e">
        <f t="shared" si="62"/>
        <v>#DIV/0!</v>
      </c>
      <c r="HO35">
        <f t="shared" si="63"/>
        <v>0</v>
      </c>
      <c r="HP35">
        <f t="shared" si="64"/>
        <v>0</v>
      </c>
      <c r="HQ35">
        <f t="shared" si="65"/>
        <v>0</v>
      </c>
      <c r="HR35">
        <f t="shared" si="66"/>
        <v>0</v>
      </c>
      <c r="HS35">
        <f t="shared" si="67"/>
        <v>0</v>
      </c>
      <c r="HT35">
        <f t="shared" si="68"/>
        <v>0</v>
      </c>
      <c r="HU35">
        <f t="shared" si="4"/>
        <v>1.2779552715654952E-3</v>
      </c>
      <c r="HV35">
        <f t="shared" si="69"/>
        <v>9.8031236821272409E-4</v>
      </c>
      <c r="HW35">
        <f t="shared" si="70"/>
        <v>0</v>
      </c>
      <c r="HX35">
        <f t="shared" si="71"/>
        <v>7.4906367041198503E-3</v>
      </c>
      <c r="HY35">
        <f t="shared" si="72"/>
        <v>0</v>
      </c>
      <c r="HZ35">
        <f t="shared" si="73"/>
        <v>2.5382475660639778E-3</v>
      </c>
      <c r="IA35">
        <f t="shared" si="74"/>
        <v>0</v>
      </c>
      <c r="IB35">
        <f t="shared" si="75"/>
        <v>1.899617787746321E-3</v>
      </c>
      <c r="IC35">
        <f t="shared" si="76"/>
        <v>0</v>
      </c>
      <c r="ID35">
        <f t="shared" si="77"/>
        <v>0</v>
      </c>
      <c r="IE35">
        <f t="shared" si="78"/>
        <v>0</v>
      </c>
      <c r="IF35">
        <f t="shared" si="79"/>
        <v>2.1525385870639971E-3</v>
      </c>
      <c r="IG35">
        <f t="shared" si="80"/>
        <v>0</v>
      </c>
      <c r="IH35">
        <f t="shared" si="81"/>
        <v>2.3880661410188649E-3</v>
      </c>
      <c r="II35">
        <f t="shared" si="82"/>
        <v>4.0077438209004035E-3</v>
      </c>
      <c r="IJ35">
        <f t="shared" si="83"/>
        <v>0</v>
      </c>
      <c r="IK35">
        <f t="shared" si="84"/>
        <v>0</v>
      </c>
      <c r="IL35">
        <f t="shared" si="85"/>
        <v>1.7318398024062443E-3</v>
      </c>
      <c r="IM35">
        <f t="shared" si="86"/>
        <v>0</v>
      </c>
      <c r="IN35">
        <f t="shared" si="87"/>
        <v>0</v>
      </c>
      <c r="IO35">
        <f t="shared" si="88"/>
        <v>0</v>
      </c>
      <c r="IP35">
        <f t="shared" si="89"/>
        <v>0</v>
      </c>
      <c r="IQ35">
        <f t="shared" si="90"/>
        <v>0</v>
      </c>
      <c r="IR35">
        <f t="shared" si="91"/>
        <v>3.5724630684561168E-3</v>
      </c>
      <c r="IS35">
        <f t="shared" si="92"/>
        <v>9.5541401273885346E-3</v>
      </c>
      <c r="IT35">
        <f t="shared" si="93"/>
        <v>0</v>
      </c>
      <c r="IU35">
        <f t="shared" si="94"/>
        <v>2.6041666666666665E-3</v>
      </c>
      <c r="IV35">
        <f t="shared" si="95"/>
        <v>0</v>
      </c>
      <c r="IW35">
        <f t="shared" si="96"/>
        <v>0</v>
      </c>
      <c r="IX35">
        <f t="shared" si="97"/>
        <v>0</v>
      </c>
      <c r="IY35">
        <f t="shared" si="98"/>
        <v>0.23076923076923078</v>
      </c>
      <c r="IZ35">
        <f t="shared" si="99"/>
        <v>0</v>
      </c>
      <c r="JA35">
        <f t="shared" si="100"/>
        <v>0</v>
      </c>
      <c r="JB35">
        <f t="shared" si="101"/>
        <v>0</v>
      </c>
      <c r="JC35" t="e">
        <f t="shared" si="102"/>
        <v>#DIV/0!</v>
      </c>
      <c r="JD35" t="e">
        <f t="shared" si="103"/>
        <v>#DIV/0!</v>
      </c>
      <c r="JE35" t="e">
        <f t="shared" si="104"/>
        <v>#DIV/0!</v>
      </c>
      <c r="JF35" t="e">
        <f t="shared" si="105"/>
        <v>#DIV/0!</v>
      </c>
      <c r="JG35">
        <f t="shared" si="106"/>
        <v>0</v>
      </c>
      <c r="JH35">
        <f t="shared" si="107"/>
        <v>0</v>
      </c>
      <c r="JI35" t="e">
        <f t="shared" si="108"/>
        <v>#DIV/0!</v>
      </c>
      <c r="JJ35">
        <f t="shared" si="109"/>
        <v>0</v>
      </c>
      <c r="JK35">
        <f t="shared" si="110"/>
        <v>0</v>
      </c>
      <c r="JL35" t="e">
        <f t="shared" si="111"/>
        <v>#DIV/0!</v>
      </c>
      <c r="JM35">
        <f t="shared" si="112"/>
        <v>0</v>
      </c>
      <c r="JN35">
        <f t="shared" si="113"/>
        <v>0</v>
      </c>
      <c r="JO35">
        <f t="shared" si="114"/>
        <v>0</v>
      </c>
      <c r="JP35">
        <f t="shared" si="115"/>
        <v>0</v>
      </c>
      <c r="JQ35">
        <f t="shared" si="116"/>
        <v>6.3965884861407248E-3</v>
      </c>
      <c r="JR35">
        <f t="shared" si="117"/>
        <v>0</v>
      </c>
      <c r="JS35">
        <f t="shared" si="118"/>
        <v>0</v>
      </c>
      <c r="JT35">
        <f t="shared" si="119"/>
        <v>1.9861489636487685E-3</v>
      </c>
      <c r="JU35" t="e">
        <f t="shared" si="120"/>
        <v>#DIV/0!</v>
      </c>
      <c r="JV35">
        <f t="shared" si="121"/>
        <v>0</v>
      </c>
      <c r="JW35">
        <f t="shared" si="122"/>
        <v>0</v>
      </c>
      <c r="JX35" t="e">
        <f t="shared" si="123"/>
        <v>#DIV/0!</v>
      </c>
      <c r="JY35">
        <f t="shared" si="124"/>
        <v>0</v>
      </c>
      <c r="JZ35">
        <f t="shared" si="125"/>
        <v>0</v>
      </c>
      <c r="KA35">
        <f t="shared" si="126"/>
        <v>9.9009900990099011E-3</v>
      </c>
      <c r="KB35">
        <f t="shared" si="127"/>
        <v>0</v>
      </c>
      <c r="KC35" t="e">
        <f t="shared" si="128"/>
        <v>#DIV/0!</v>
      </c>
      <c r="KD35">
        <f t="shared" si="129"/>
        <v>0</v>
      </c>
      <c r="KE35">
        <f t="shared" si="130"/>
        <v>0</v>
      </c>
      <c r="KF35">
        <f t="shared" si="131"/>
        <v>6.4474532559638943E-4</v>
      </c>
      <c r="KG35">
        <f t="shared" si="5"/>
        <v>0</v>
      </c>
      <c r="KH35">
        <f t="shared" si="156"/>
        <v>0</v>
      </c>
      <c r="KI35">
        <f t="shared" si="157"/>
        <v>0</v>
      </c>
      <c r="KJ35" t="e">
        <f t="shared" si="158"/>
        <v>#DIV/0!</v>
      </c>
      <c r="KK35" t="e">
        <f t="shared" si="159"/>
        <v>#DIV/0!</v>
      </c>
      <c r="KL35">
        <f t="shared" si="160"/>
        <v>0</v>
      </c>
      <c r="KM35">
        <f t="shared" si="161"/>
        <v>1.736111111111111E-3</v>
      </c>
      <c r="KN35">
        <f t="shared" si="162"/>
        <v>0</v>
      </c>
      <c r="KO35">
        <f t="shared" si="132"/>
        <v>0</v>
      </c>
      <c r="KP35">
        <f t="shared" si="133"/>
        <v>0</v>
      </c>
      <c r="KQ35">
        <f t="shared" si="134"/>
        <v>0</v>
      </c>
      <c r="KR35">
        <f t="shared" si="135"/>
        <v>4.1590552774842526E-3</v>
      </c>
      <c r="KS35">
        <f t="shared" si="136"/>
        <v>0</v>
      </c>
      <c r="KT35">
        <f t="shared" si="137"/>
        <v>0</v>
      </c>
      <c r="KU35">
        <f t="shared" si="138"/>
        <v>4.2735042735042739E-3</v>
      </c>
      <c r="KV35" t="e">
        <f t="shared" si="139"/>
        <v>#DIV/0!</v>
      </c>
      <c r="KW35">
        <f t="shared" si="140"/>
        <v>0</v>
      </c>
      <c r="KX35">
        <f t="shared" si="141"/>
        <v>2.34375E-2</v>
      </c>
      <c r="KY35">
        <f t="shared" si="142"/>
        <v>0</v>
      </c>
      <c r="KZ35">
        <f t="shared" si="143"/>
        <v>0</v>
      </c>
      <c r="LA35" t="e">
        <f t="shared" si="144"/>
        <v>#DIV/0!</v>
      </c>
      <c r="LB35">
        <f t="shared" si="145"/>
        <v>0</v>
      </c>
      <c r="LC35">
        <f t="shared" si="146"/>
        <v>0</v>
      </c>
      <c r="LD35">
        <f t="shared" si="147"/>
        <v>0</v>
      </c>
      <c r="LE35">
        <f t="shared" si="148"/>
        <v>0</v>
      </c>
      <c r="LF35">
        <f t="shared" si="149"/>
        <v>0</v>
      </c>
      <c r="LG35">
        <f t="shared" si="150"/>
        <v>0</v>
      </c>
      <c r="LH35" t="e">
        <f t="shared" si="151"/>
        <v>#DIV/0!</v>
      </c>
      <c r="LI35">
        <f t="shared" si="152"/>
        <v>0</v>
      </c>
      <c r="LJ35" t="e">
        <f t="shared" si="153"/>
        <v>#DIV/0!</v>
      </c>
      <c r="LK35" t="e">
        <f t="shared" si="154"/>
        <v>#DIV/0!</v>
      </c>
      <c r="LL35" t="e">
        <f t="shared" si="155"/>
        <v>#DIV/0!</v>
      </c>
    </row>
    <row r="36" spans="1:324" x14ac:dyDescent="0.2">
      <c r="A36" t="s">
        <v>160</v>
      </c>
      <c r="B36" t="s">
        <v>172</v>
      </c>
      <c r="C36" t="s">
        <v>166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10</v>
      </c>
      <c r="K36">
        <v>0</v>
      </c>
      <c r="L36">
        <v>4</v>
      </c>
      <c r="M36">
        <v>0</v>
      </c>
      <c r="N36">
        <v>3</v>
      </c>
      <c r="O36">
        <v>0</v>
      </c>
      <c r="P36">
        <v>9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9</v>
      </c>
      <c r="X36">
        <v>0</v>
      </c>
      <c r="Y36">
        <v>182</v>
      </c>
      <c r="Z36">
        <v>0</v>
      </c>
      <c r="AA36">
        <v>0</v>
      </c>
      <c r="AB36">
        <v>7448</v>
      </c>
      <c r="AC36">
        <v>161</v>
      </c>
      <c r="AD36">
        <v>0</v>
      </c>
      <c r="AE36">
        <v>245</v>
      </c>
      <c r="AF36">
        <v>0</v>
      </c>
      <c r="AG36">
        <v>44</v>
      </c>
      <c r="AH36">
        <v>140</v>
      </c>
      <c r="AI36">
        <v>1762</v>
      </c>
      <c r="AJ36">
        <v>3687</v>
      </c>
      <c r="AK36">
        <v>0</v>
      </c>
      <c r="AL36">
        <v>0</v>
      </c>
      <c r="AM36">
        <v>1</v>
      </c>
      <c r="AN36">
        <v>0</v>
      </c>
      <c r="AO36">
        <v>1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12156</v>
      </c>
      <c r="BD36">
        <v>0</v>
      </c>
      <c r="BE36">
        <v>3736</v>
      </c>
      <c r="BF36">
        <v>0</v>
      </c>
      <c r="BG36">
        <v>0</v>
      </c>
      <c r="BH36">
        <v>2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7</v>
      </c>
      <c r="BQ36">
        <v>0</v>
      </c>
      <c r="BR36">
        <v>0</v>
      </c>
      <c r="BS36">
        <v>0</v>
      </c>
      <c r="BT36">
        <v>0</v>
      </c>
      <c r="BU36">
        <v>278</v>
      </c>
      <c r="BV36">
        <v>0</v>
      </c>
      <c r="BW36">
        <v>291</v>
      </c>
      <c r="BX36">
        <v>4</v>
      </c>
      <c r="BY36">
        <v>0</v>
      </c>
      <c r="BZ36">
        <v>0</v>
      </c>
      <c r="CA36">
        <v>5217</v>
      </c>
      <c r="CB36">
        <v>0</v>
      </c>
      <c r="CC36">
        <v>42635</v>
      </c>
      <c r="CD36">
        <v>5572</v>
      </c>
      <c r="CE36">
        <v>2</v>
      </c>
      <c r="CF36">
        <v>4</v>
      </c>
      <c r="CG36">
        <v>4043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38</v>
      </c>
      <c r="CN36">
        <v>1</v>
      </c>
      <c r="CO36">
        <v>0</v>
      </c>
      <c r="CP36">
        <v>1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1533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7</v>
      </c>
      <c r="DW36">
        <v>0</v>
      </c>
      <c r="DX36">
        <v>0</v>
      </c>
      <c r="DY36">
        <v>0</v>
      </c>
      <c r="DZ36">
        <v>0</v>
      </c>
      <c r="EA36">
        <v>102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1</v>
      </c>
      <c r="EI36">
        <v>0</v>
      </c>
      <c r="EJ36">
        <v>0</v>
      </c>
      <c r="EK36">
        <v>0</v>
      </c>
      <c r="EL36">
        <v>0</v>
      </c>
      <c r="EM36">
        <v>37951</v>
      </c>
      <c r="EN36">
        <v>0</v>
      </c>
      <c r="EO36">
        <v>0</v>
      </c>
      <c r="EP36">
        <v>5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I36">
        <f t="shared" si="3"/>
        <v>0</v>
      </c>
      <c r="FJ36">
        <f t="shared" si="6"/>
        <v>0</v>
      </c>
      <c r="FK36">
        <f t="shared" si="7"/>
        <v>0.5</v>
      </c>
      <c r="FL36">
        <f t="shared" si="8"/>
        <v>0</v>
      </c>
      <c r="FM36">
        <f t="shared" si="9"/>
        <v>0</v>
      </c>
      <c r="FN36">
        <f t="shared" si="10"/>
        <v>0</v>
      </c>
      <c r="FO36">
        <f t="shared" si="11"/>
        <v>2.5062656641604009E-2</v>
      </c>
      <c r="FP36" t="e">
        <f t="shared" si="12"/>
        <v>#DIV/0!</v>
      </c>
      <c r="FQ36">
        <f t="shared" si="13"/>
        <v>4.7038901171268636E-5</v>
      </c>
      <c r="FR36">
        <f t="shared" si="14"/>
        <v>0</v>
      </c>
      <c r="FS36">
        <f t="shared" si="15"/>
        <v>3.896103896103896E-2</v>
      </c>
      <c r="FT36">
        <f t="shared" si="16"/>
        <v>0</v>
      </c>
      <c r="FU36">
        <f t="shared" si="17"/>
        <v>6.0120240480961923E-3</v>
      </c>
      <c r="FV36">
        <f t="shared" si="18"/>
        <v>0</v>
      </c>
      <c r="FW36">
        <f t="shared" si="19"/>
        <v>0</v>
      </c>
      <c r="FX36">
        <f t="shared" si="20"/>
        <v>0</v>
      </c>
      <c r="FY36" t="e">
        <f t="shared" si="21"/>
        <v>#DIV/0!</v>
      </c>
      <c r="FZ36">
        <f t="shared" si="22"/>
        <v>0</v>
      </c>
      <c r="GA36">
        <f t="shared" si="23"/>
        <v>0</v>
      </c>
      <c r="GB36">
        <f t="shared" si="24"/>
        <v>1.6304347826086956E-2</v>
      </c>
      <c r="GC36">
        <f t="shared" si="25"/>
        <v>0</v>
      </c>
      <c r="GD36">
        <f t="shared" si="26"/>
        <v>1.9686316928069227E-3</v>
      </c>
      <c r="GE36" t="e">
        <f t="shared" si="27"/>
        <v>#DIV/0!</v>
      </c>
      <c r="GF36">
        <f t="shared" si="28"/>
        <v>0</v>
      </c>
      <c r="GG36">
        <f t="shared" si="29"/>
        <v>3.815091020757107E-3</v>
      </c>
      <c r="GH36">
        <f t="shared" si="30"/>
        <v>3.6666742581247581E-3</v>
      </c>
      <c r="GI36">
        <f t="shared" si="31"/>
        <v>0</v>
      </c>
      <c r="GJ36">
        <f t="shared" si="32"/>
        <v>5.7576476836630861E-4</v>
      </c>
      <c r="GK36">
        <f t="shared" si="33"/>
        <v>0</v>
      </c>
      <c r="GL36">
        <f t="shared" si="34"/>
        <v>4.2606758981311122E-3</v>
      </c>
      <c r="GM36">
        <f t="shared" si="35"/>
        <v>2.9995286454985643E-3</v>
      </c>
      <c r="GN36">
        <f t="shared" si="36"/>
        <v>3.3735659472789378E-3</v>
      </c>
      <c r="GO36">
        <f t="shared" si="37"/>
        <v>2.4738690453026011E-3</v>
      </c>
      <c r="GP36">
        <f t="shared" si="38"/>
        <v>0</v>
      </c>
      <c r="GQ36">
        <f t="shared" si="39"/>
        <v>0</v>
      </c>
      <c r="GR36">
        <f t="shared" si="40"/>
        <v>5.263157894736842E-3</v>
      </c>
      <c r="GS36">
        <f t="shared" si="41"/>
        <v>0</v>
      </c>
      <c r="GT36">
        <f t="shared" si="42"/>
        <v>2.9850746268656717E-3</v>
      </c>
      <c r="GU36">
        <f t="shared" si="43"/>
        <v>0</v>
      </c>
      <c r="GV36">
        <f t="shared" si="44"/>
        <v>0</v>
      </c>
      <c r="GW36">
        <f t="shared" si="45"/>
        <v>0</v>
      </c>
      <c r="GX36">
        <f t="shared" si="46"/>
        <v>0</v>
      </c>
      <c r="GY36">
        <f t="shared" si="47"/>
        <v>4.3103448275862068E-3</v>
      </c>
      <c r="GZ36">
        <f t="shared" si="48"/>
        <v>0</v>
      </c>
      <c r="HA36">
        <f t="shared" si="49"/>
        <v>0</v>
      </c>
      <c r="HB36">
        <f t="shared" si="50"/>
        <v>0</v>
      </c>
      <c r="HC36">
        <f t="shared" si="51"/>
        <v>0</v>
      </c>
      <c r="HD36">
        <f t="shared" si="52"/>
        <v>0</v>
      </c>
      <c r="HE36">
        <f t="shared" si="53"/>
        <v>0</v>
      </c>
      <c r="HF36">
        <f t="shared" si="54"/>
        <v>0</v>
      </c>
      <c r="HG36">
        <f t="shared" si="55"/>
        <v>0</v>
      </c>
      <c r="HH36">
        <f t="shared" si="56"/>
        <v>1.8287234138577399E-2</v>
      </c>
      <c r="HI36" t="e">
        <f t="shared" si="57"/>
        <v>#DIV/0!</v>
      </c>
      <c r="HJ36">
        <f t="shared" si="58"/>
        <v>9.3672587228835914E-3</v>
      </c>
      <c r="HK36">
        <f t="shared" si="59"/>
        <v>0</v>
      </c>
      <c r="HL36">
        <f t="shared" si="60"/>
        <v>0</v>
      </c>
      <c r="HM36">
        <f t="shared" si="61"/>
        <v>7.3800738007380072E-3</v>
      </c>
      <c r="HN36" t="e">
        <f t="shared" si="62"/>
        <v>#DIV/0!</v>
      </c>
      <c r="HO36">
        <f t="shared" si="63"/>
        <v>0</v>
      </c>
      <c r="HP36">
        <f t="shared" si="64"/>
        <v>0</v>
      </c>
      <c r="HQ36">
        <f t="shared" si="65"/>
        <v>0</v>
      </c>
      <c r="HR36">
        <f t="shared" si="66"/>
        <v>0</v>
      </c>
      <c r="HS36">
        <f t="shared" si="67"/>
        <v>0</v>
      </c>
      <c r="HT36">
        <f t="shared" si="68"/>
        <v>0</v>
      </c>
      <c r="HU36">
        <f t="shared" si="4"/>
        <v>4.4728434504792336E-3</v>
      </c>
      <c r="HV36">
        <f t="shared" si="69"/>
        <v>0</v>
      </c>
      <c r="HW36">
        <f t="shared" si="70"/>
        <v>0</v>
      </c>
      <c r="HX36">
        <f t="shared" si="71"/>
        <v>0</v>
      </c>
      <c r="HY36">
        <f t="shared" si="72"/>
        <v>0</v>
      </c>
      <c r="HZ36">
        <f t="shared" si="73"/>
        <v>9.6662030598052857E-3</v>
      </c>
      <c r="IA36">
        <f t="shared" si="74"/>
        <v>0</v>
      </c>
      <c r="IB36">
        <f t="shared" si="75"/>
        <v>6.6601057377611971E-3</v>
      </c>
      <c r="IC36">
        <f t="shared" si="76"/>
        <v>1.5748031496062992E-2</v>
      </c>
      <c r="ID36">
        <f t="shared" si="77"/>
        <v>0</v>
      </c>
      <c r="IE36">
        <f t="shared" si="78"/>
        <v>0</v>
      </c>
      <c r="IF36">
        <f t="shared" si="79"/>
        <v>7.422203442639044E-3</v>
      </c>
      <c r="IG36">
        <f t="shared" si="80"/>
        <v>0</v>
      </c>
      <c r="IH36">
        <f t="shared" si="81"/>
        <v>6.1315989113122143E-3</v>
      </c>
      <c r="II36">
        <f t="shared" si="82"/>
        <v>7.3481897236120598E-3</v>
      </c>
      <c r="IJ36">
        <f t="shared" si="83"/>
        <v>2.2222222222222223E-2</v>
      </c>
      <c r="IK36">
        <f t="shared" si="84"/>
        <v>1.1799410029498525E-2</v>
      </c>
      <c r="IL36">
        <f t="shared" si="85"/>
        <v>6.5012333529512033E-3</v>
      </c>
      <c r="IM36">
        <f t="shared" si="86"/>
        <v>0</v>
      </c>
      <c r="IN36">
        <f t="shared" si="87"/>
        <v>0</v>
      </c>
      <c r="IO36">
        <f t="shared" si="88"/>
        <v>0</v>
      </c>
      <c r="IP36">
        <f t="shared" si="89"/>
        <v>0</v>
      </c>
      <c r="IQ36">
        <f t="shared" si="90"/>
        <v>0</v>
      </c>
      <c r="IR36">
        <f t="shared" si="91"/>
        <v>3.669016124360336E-3</v>
      </c>
      <c r="IS36">
        <f t="shared" si="92"/>
        <v>3.1847133757961785E-3</v>
      </c>
      <c r="IT36">
        <f t="shared" si="93"/>
        <v>0</v>
      </c>
      <c r="IU36">
        <f t="shared" si="94"/>
        <v>2.6041666666666665E-3</v>
      </c>
      <c r="IV36">
        <f t="shared" si="95"/>
        <v>0</v>
      </c>
      <c r="IW36">
        <f t="shared" si="96"/>
        <v>0</v>
      </c>
      <c r="IX36">
        <f t="shared" si="97"/>
        <v>0</v>
      </c>
      <c r="IY36">
        <f t="shared" si="98"/>
        <v>0</v>
      </c>
      <c r="IZ36">
        <f t="shared" si="99"/>
        <v>0</v>
      </c>
      <c r="JA36">
        <f t="shared" si="100"/>
        <v>0</v>
      </c>
      <c r="JB36">
        <f t="shared" si="101"/>
        <v>0</v>
      </c>
      <c r="JC36" t="e">
        <f t="shared" si="102"/>
        <v>#DIV/0!</v>
      </c>
      <c r="JD36" t="e">
        <f t="shared" si="103"/>
        <v>#DIV/0!</v>
      </c>
      <c r="JE36" t="e">
        <f t="shared" si="104"/>
        <v>#DIV/0!</v>
      </c>
      <c r="JF36" t="e">
        <f t="shared" si="105"/>
        <v>#DIV/0!</v>
      </c>
      <c r="JG36">
        <f t="shared" si="106"/>
        <v>0</v>
      </c>
      <c r="JH36">
        <f t="shared" si="107"/>
        <v>0</v>
      </c>
      <c r="JI36" t="e">
        <f t="shared" si="108"/>
        <v>#DIV/0!</v>
      </c>
      <c r="JJ36">
        <f t="shared" si="109"/>
        <v>0</v>
      </c>
      <c r="JK36">
        <f t="shared" si="110"/>
        <v>0</v>
      </c>
      <c r="JL36" t="e">
        <f t="shared" si="111"/>
        <v>#DIV/0!</v>
      </c>
      <c r="JM36">
        <f t="shared" si="112"/>
        <v>0</v>
      </c>
      <c r="JN36">
        <f t="shared" si="113"/>
        <v>0</v>
      </c>
      <c r="JO36">
        <f t="shared" si="114"/>
        <v>0</v>
      </c>
      <c r="JP36">
        <f t="shared" si="115"/>
        <v>0</v>
      </c>
      <c r="JQ36">
        <f t="shared" si="116"/>
        <v>0</v>
      </c>
      <c r="JR36">
        <f t="shared" si="117"/>
        <v>0</v>
      </c>
      <c r="JS36">
        <f t="shared" si="118"/>
        <v>0</v>
      </c>
      <c r="JT36">
        <f t="shared" si="119"/>
        <v>1.8982333923151884E-3</v>
      </c>
      <c r="JU36" t="e">
        <f t="shared" si="120"/>
        <v>#DIV/0!</v>
      </c>
      <c r="JV36">
        <f t="shared" si="121"/>
        <v>0</v>
      </c>
      <c r="JW36">
        <f t="shared" si="122"/>
        <v>0</v>
      </c>
      <c r="JX36" t="e">
        <f t="shared" si="123"/>
        <v>#DIV/0!</v>
      </c>
      <c r="JY36">
        <f t="shared" si="124"/>
        <v>0</v>
      </c>
      <c r="JZ36">
        <f t="shared" si="125"/>
        <v>0</v>
      </c>
      <c r="KA36">
        <f t="shared" si="126"/>
        <v>1.3861386138613862E-2</v>
      </c>
      <c r="KB36">
        <f t="shared" si="127"/>
        <v>0</v>
      </c>
      <c r="KC36" t="e">
        <f t="shared" si="128"/>
        <v>#DIV/0!</v>
      </c>
      <c r="KD36">
        <f t="shared" si="129"/>
        <v>0</v>
      </c>
      <c r="KE36">
        <f t="shared" si="130"/>
        <v>0</v>
      </c>
      <c r="KF36">
        <f t="shared" si="131"/>
        <v>2.1921341070277239E-2</v>
      </c>
      <c r="KG36">
        <f t="shared" si="5"/>
        <v>0</v>
      </c>
      <c r="KH36">
        <f t="shared" si="156"/>
        <v>0</v>
      </c>
      <c r="KI36">
        <f t="shared" si="157"/>
        <v>0</v>
      </c>
      <c r="KJ36" t="e">
        <f t="shared" si="158"/>
        <v>#DIV/0!</v>
      </c>
      <c r="KK36" t="e">
        <f t="shared" si="159"/>
        <v>#DIV/0!</v>
      </c>
      <c r="KL36">
        <f t="shared" si="160"/>
        <v>0</v>
      </c>
      <c r="KM36">
        <f t="shared" si="161"/>
        <v>1.736111111111111E-3</v>
      </c>
      <c r="KN36">
        <f t="shared" si="162"/>
        <v>0</v>
      </c>
      <c r="KO36">
        <f t="shared" si="132"/>
        <v>0</v>
      </c>
      <c r="KP36">
        <f t="shared" si="133"/>
        <v>0</v>
      </c>
      <c r="KQ36">
        <f t="shared" si="134"/>
        <v>0</v>
      </c>
      <c r="KR36">
        <f t="shared" si="135"/>
        <v>5.364156561964482E-3</v>
      </c>
      <c r="KS36">
        <f t="shared" si="136"/>
        <v>0</v>
      </c>
      <c r="KT36">
        <f t="shared" si="137"/>
        <v>0</v>
      </c>
      <c r="KU36">
        <f t="shared" si="138"/>
        <v>5.341880341880342E-3</v>
      </c>
      <c r="KV36" t="e">
        <f t="shared" si="139"/>
        <v>#DIV/0!</v>
      </c>
      <c r="KW36">
        <f t="shared" si="140"/>
        <v>0</v>
      </c>
      <c r="KX36">
        <f t="shared" si="141"/>
        <v>0</v>
      </c>
      <c r="KY36">
        <f t="shared" si="142"/>
        <v>0</v>
      </c>
      <c r="KZ36">
        <f t="shared" si="143"/>
        <v>0</v>
      </c>
      <c r="LA36" t="e">
        <f t="shared" si="144"/>
        <v>#DIV/0!</v>
      </c>
      <c r="LB36">
        <f t="shared" si="145"/>
        <v>0</v>
      </c>
      <c r="LC36">
        <f t="shared" si="146"/>
        <v>0</v>
      </c>
      <c r="LD36">
        <f t="shared" si="147"/>
        <v>0</v>
      </c>
      <c r="LE36">
        <f t="shared" si="148"/>
        <v>0</v>
      </c>
      <c r="LF36">
        <f t="shared" si="149"/>
        <v>0</v>
      </c>
      <c r="LG36">
        <f t="shared" si="150"/>
        <v>0</v>
      </c>
      <c r="LH36" t="e">
        <f t="shared" si="151"/>
        <v>#DIV/0!</v>
      </c>
      <c r="LI36">
        <f t="shared" si="152"/>
        <v>0</v>
      </c>
      <c r="LJ36" t="e">
        <f t="shared" si="153"/>
        <v>#DIV/0!</v>
      </c>
      <c r="LK36" t="e">
        <f t="shared" si="154"/>
        <v>#DIV/0!</v>
      </c>
      <c r="LL36" t="e">
        <f t="shared" si="155"/>
        <v>#DIV/0!</v>
      </c>
    </row>
    <row r="37" spans="1:324" x14ac:dyDescent="0.2">
      <c r="A37" t="s">
        <v>160</v>
      </c>
      <c r="B37" t="s">
        <v>173</v>
      </c>
      <c r="C37" t="s">
        <v>162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203</v>
      </c>
      <c r="Z37">
        <v>0</v>
      </c>
      <c r="AA37">
        <v>0</v>
      </c>
      <c r="AB37">
        <v>1693</v>
      </c>
      <c r="AC37">
        <v>22</v>
      </c>
      <c r="AD37">
        <v>0</v>
      </c>
      <c r="AE37">
        <v>92</v>
      </c>
      <c r="AF37">
        <v>0</v>
      </c>
      <c r="AG37">
        <v>0</v>
      </c>
      <c r="AH37">
        <v>32</v>
      </c>
      <c r="AI37">
        <v>548</v>
      </c>
      <c r="AJ37">
        <v>1168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789</v>
      </c>
      <c r="BD37">
        <v>0</v>
      </c>
      <c r="BE37">
        <v>234</v>
      </c>
      <c r="BF37">
        <v>0</v>
      </c>
      <c r="BG37">
        <v>0</v>
      </c>
      <c r="BH37">
        <v>3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1</v>
      </c>
      <c r="BQ37">
        <v>10</v>
      </c>
      <c r="BR37">
        <v>0</v>
      </c>
      <c r="BS37">
        <v>0</v>
      </c>
      <c r="BT37">
        <v>0</v>
      </c>
      <c r="BU37">
        <v>33</v>
      </c>
      <c r="BV37">
        <v>0</v>
      </c>
      <c r="BW37">
        <v>16</v>
      </c>
      <c r="BX37">
        <v>0</v>
      </c>
      <c r="BY37">
        <v>0</v>
      </c>
      <c r="BZ37">
        <v>0</v>
      </c>
      <c r="CA37">
        <v>275</v>
      </c>
      <c r="CB37">
        <v>0</v>
      </c>
      <c r="CC37">
        <v>2856</v>
      </c>
      <c r="CD37">
        <v>344</v>
      </c>
      <c r="CE37">
        <v>0</v>
      </c>
      <c r="CF37">
        <v>0</v>
      </c>
      <c r="CG37">
        <v>465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3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803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11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53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I37">
        <f t="shared" si="3"/>
        <v>0</v>
      </c>
      <c r="FJ37">
        <f t="shared" si="6"/>
        <v>0</v>
      </c>
      <c r="FK37">
        <f t="shared" si="7"/>
        <v>0</v>
      </c>
      <c r="FL37">
        <f t="shared" si="8"/>
        <v>0</v>
      </c>
      <c r="FM37">
        <f t="shared" si="9"/>
        <v>0</v>
      </c>
      <c r="FN37">
        <f t="shared" si="10"/>
        <v>0</v>
      </c>
      <c r="FO37">
        <f t="shared" si="11"/>
        <v>0</v>
      </c>
      <c r="FP37" t="e">
        <f t="shared" si="12"/>
        <v>#DIV/0!</v>
      </c>
      <c r="FQ37">
        <f t="shared" si="13"/>
        <v>0</v>
      </c>
      <c r="FR37">
        <f t="shared" si="14"/>
        <v>0</v>
      </c>
      <c r="FS37">
        <f t="shared" si="15"/>
        <v>0</v>
      </c>
      <c r="FT37">
        <f t="shared" si="16"/>
        <v>0</v>
      </c>
      <c r="FU37">
        <f t="shared" si="17"/>
        <v>1.3360053440213762E-3</v>
      </c>
      <c r="FV37">
        <f t="shared" si="18"/>
        <v>0</v>
      </c>
      <c r="FW37">
        <f t="shared" si="19"/>
        <v>0</v>
      </c>
      <c r="FX37">
        <f t="shared" si="20"/>
        <v>0</v>
      </c>
      <c r="FY37" t="e">
        <f t="shared" si="21"/>
        <v>#DIV/0!</v>
      </c>
      <c r="FZ37">
        <f t="shared" si="22"/>
        <v>0</v>
      </c>
      <c r="GA37">
        <f t="shared" si="23"/>
        <v>0</v>
      </c>
      <c r="GB37">
        <f t="shared" si="24"/>
        <v>0</v>
      </c>
      <c r="GC37">
        <f t="shared" si="25"/>
        <v>0</v>
      </c>
      <c r="GD37">
        <f t="shared" si="26"/>
        <v>2.1957815035154138E-3</v>
      </c>
      <c r="GE37" t="e">
        <f t="shared" si="27"/>
        <v>#DIV/0!</v>
      </c>
      <c r="GF37">
        <f t="shared" si="28"/>
        <v>0</v>
      </c>
      <c r="GG37">
        <f t="shared" si="29"/>
        <v>8.6720584024460015E-4</v>
      </c>
      <c r="GH37">
        <f t="shared" si="30"/>
        <v>5.0103623402947002E-4</v>
      </c>
      <c r="GI37">
        <f t="shared" si="31"/>
        <v>0</v>
      </c>
      <c r="GJ37">
        <f t="shared" si="32"/>
        <v>2.162055456722465E-4</v>
      </c>
      <c r="GK37">
        <f t="shared" si="33"/>
        <v>0</v>
      </c>
      <c r="GL37">
        <f t="shared" si="34"/>
        <v>0</v>
      </c>
      <c r="GM37">
        <f t="shared" si="35"/>
        <v>6.8560654754252907E-4</v>
      </c>
      <c r="GN37">
        <f t="shared" si="36"/>
        <v>1.0492134728200102E-3</v>
      </c>
      <c r="GO37">
        <f t="shared" si="37"/>
        <v>7.8369380116990453E-4</v>
      </c>
      <c r="GP37">
        <f t="shared" si="38"/>
        <v>0</v>
      </c>
      <c r="GQ37">
        <f t="shared" si="39"/>
        <v>0</v>
      </c>
      <c r="GR37">
        <f t="shared" si="40"/>
        <v>0</v>
      </c>
      <c r="GS37">
        <f t="shared" si="41"/>
        <v>0</v>
      </c>
      <c r="GT37">
        <f t="shared" si="42"/>
        <v>2.9850746268656717E-3</v>
      </c>
      <c r="GU37">
        <f t="shared" si="43"/>
        <v>0</v>
      </c>
      <c r="GV37">
        <f t="shared" si="44"/>
        <v>0</v>
      </c>
      <c r="GW37">
        <f t="shared" si="45"/>
        <v>0</v>
      </c>
      <c r="GX37">
        <f t="shared" si="46"/>
        <v>0</v>
      </c>
      <c r="GY37">
        <f t="shared" si="47"/>
        <v>0</v>
      </c>
      <c r="GZ37">
        <f t="shared" si="48"/>
        <v>0</v>
      </c>
      <c r="HA37">
        <f t="shared" si="49"/>
        <v>0</v>
      </c>
      <c r="HB37">
        <f t="shared" si="50"/>
        <v>0</v>
      </c>
      <c r="HC37">
        <f t="shared" si="51"/>
        <v>0</v>
      </c>
      <c r="HD37">
        <f t="shared" si="52"/>
        <v>0</v>
      </c>
      <c r="HE37">
        <f t="shared" si="53"/>
        <v>0</v>
      </c>
      <c r="HF37">
        <f t="shared" si="54"/>
        <v>0</v>
      </c>
      <c r="HG37">
        <f t="shared" si="55"/>
        <v>0</v>
      </c>
      <c r="HH37">
        <f t="shared" si="56"/>
        <v>1.1869552266648212E-3</v>
      </c>
      <c r="HI37" t="e">
        <f t="shared" si="57"/>
        <v>#DIV/0!</v>
      </c>
      <c r="HJ37">
        <f t="shared" si="58"/>
        <v>5.8670731829624202E-4</v>
      </c>
      <c r="HK37">
        <f t="shared" si="59"/>
        <v>0</v>
      </c>
      <c r="HL37">
        <f t="shared" si="60"/>
        <v>0</v>
      </c>
      <c r="HM37">
        <f t="shared" si="61"/>
        <v>1.107011070110701E-2</v>
      </c>
      <c r="HN37" t="e">
        <f t="shared" si="62"/>
        <v>#DIV/0!</v>
      </c>
      <c r="HO37">
        <f t="shared" si="63"/>
        <v>0</v>
      </c>
      <c r="HP37">
        <f t="shared" si="64"/>
        <v>0</v>
      </c>
      <c r="HQ37">
        <f t="shared" si="65"/>
        <v>0</v>
      </c>
      <c r="HR37">
        <f t="shared" si="66"/>
        <v>0</v>
      </c>
      <c r="HS37">
        <f t="shared" si="67"/>
        <v>0</v>
      </c>
      <c r="HT37">
        <f t="shared" si="68"/>
        <v>0</v>
      </c>
      <c r="HU37">
        <f t="shared" si="4"/>
        <v>6.3897763578274762E-4</v>
      </c>
      <c r="HV37">
        <f t="shared" si="69"/>
        <v>3.6992919555197132E-5</v>
      </c>
      <c r="HW37">
        <f t="shared" si="70"/>
        <v>0</v>
      </c>
      <c r="HX37">
        <f t="shared" si="71"/>
        <v>0</v>
      </c>
      <c r="HY37">
        <f t="shared" si="72"/>
        <v>0</v>
      </c>
      <c r="HZ37">
        <f t="shared" si="73"/>
        <v>1.1474269819193323E-3</v>
      </c>
      <c r="IA37">
        <f t="shared" si="74"/>
        <v>0</v>
      </c>
      <c r="IB37">
        <f t="shared" si="75"/>
        <v>3.6619138077037511E-4</v>
      </c>
      <c r="IC37">
        <f t="shared" si="76"/>
        <v>0</v>
      </c>
      <c r="ID37">
        <f t="shared" si="77"/>
        <v>0</v>
      </c>
      <c r="IE37">
        <f t="shared" si="78"/>
        <v>0</v>
      </c>
      <c r="IF37">
        <f t="shared" si="79"/>
        <v>3.9124131622114949E-4</v>
      </c>
      <c r="IG37">
        <f t="shared" si="80"/>
        <v>0</v>
      </c>
      <c r="IH37">
        <f t="shared" si="81"/>
        <v>4.107387472899656E-4</v>
      </c>
      <c r="II37">
        <f t="shared" si="82"/>
        <v>4.5365708272120396E-4</v>
      </c>
      <c r="IJ37">
        <f t="shared" si="83"/>
        <v>0</v>
      </c>
      <c r="IK37">
        <f t="shared" si="84"/>
        <v>0</v>
      </c>
      <c r="IL37">
        <f t="shared" si="85"/>
        <v>7.4773027680492441E-4</v>
      </c>
      <c r="IM37">
        <f t="shared" si="86"/>
        <v>0</v>
      </c>
      <c r="IN37">
        <f t="shared" si="87"/>
        <v>0</v>
      </c>
      <c r="IO37">
        <f t="shared" si="88"/>
        <v>0</v>
      </c>
      <c r="IP37">
        <f t="shared" si="89"/>
        <v>0</v>
      </c>
      <c r="IQ37">
        <f t="shared" si="90"/>
        <v>0</v>
      </c>
      <c r="IR37">
        <f t="shared" si="91"/>
        <v>2.8965916771265811E-4</v>
      </c>
      <c r="IS37">
        <f t="shared" si="92"/>
        <v>0</v>
      </c>
      <c r="IT37">
        <f t="shared" si="93"/>
        <v>0</v>
      </c>
      <c r="IU37">
        <f t="shared" si="94"/>
        <v>0</v>
      </c>
      <c r="IV37">
        <f t="shared" si="95"/>
        <v>0</v>
      </c>
      <c r="IW37">
        <f t="shared" si="96"/>
        <v>0</v>
      </c>
      <c r="IX37">
        <f t="shared" si="97"/>
        <v>0</v>
      </c>
      <c r="IY37">
        <f t="shared" si="98"/>
        <v>0</v>
      </c>
      <c r="IZ37">
        <f t="shared" si="99"/>
        <v>0</v>
      </c>
      <c r="JA37">
        <f t="shared" si="100"/>
        <v>0</v>
      </c>
      <c r="JB37">
        <f t="shared" si="101"/>
        <v>0</v>
      </c>
      <c r="JC37" t="e">
        <f t="shared" si="102"/>
        <v>#DIV/0!</v>
      </c>
      <c r="JD37" t="e">
        <f t="shared" si="103"/>
        <v>#DIV/0!</v>
      </c>
      <c r="JE37" t="e">
        <f t="shared" si="104"/>
        <v>#DIV/0!</v>
      </c>
      <c r="JF37" t="e">
        <f t="shared" si="105"/>
        <v>#DIV/0!</v>
      </c>
      <c r="JG37">
        <f t="shared" si="106"/>
        <v>0</v>
      </c>
      <c r="JH37">
        <f t="shared" si="107"/>
        <v>0</v>
      </c>
      <c r="JI37" t="e">
        <f t="shared" si="108"/>
        <v>#DIV/0!</v>
      </c>
      <c r="JJ37">
        <f t="shared" si="109"/>
        <v>0</v>
      </c>
      <c r="JK37">
        <f t="shared" si="110"/>
        <v>0</v>
      </c>
      <c r="JL37" t="e">
        <f t="shared" si="111"/>
        <v>#DIV/0!</v>
      </c>
      <c r="JM37">
        <f t="shared" si="112"/>
        <v>0</v>
      </c>
      <c r="JN37">
        <f t="shared" si="113"/>
        <v>0</v>
      </c>
      <c r="JO37">
        <f t="shared" si="114"/>
        <v>0</v>
      </c>
      <c r="JP37">
        <f t="shared" si="115"/>
        <v>0</v>
      </c>
      <c r="JQ37">
        <f t="shared" si="116"/>
        <v>0</v>
      </c>
      <c r="JR37">
        <f t="shared" si="117"/>
        <v>0</v>
      </c>
      <c r="JS37">
        <f t="shared" si="118"/>
        <v>0</v>
      </c>
      <c r="JT37">
        <f t="shared" si="119"/>
        <v>9.9431272930795584E-4</v>
      </c>
      <c r="JU37" t="e">
        <f t="shared" si="120"/>
        <v>#DIV/0!</v>
      </c>
      <c r="JV37">
        <f t="shared" si="121"/>
        <v>0</v>
      </c>
      <c r="JW37">
        <f t="shared" si="122"/>
        <v>0</v>
      </c>
      <c r="JX37" t="e">
        <f t="shared" si="123"/>
        <v>#DIV/0!</v>
      </c>
      <c r="JY37">
        <f t="shared" si="124"/>
        <v>0</v>
      </c>
      <c r="JZ37">
        <f t="shared" si="125"/>
        <v>0</v>
      </c>
      <c r="KA37">
        <f t="shared" si="126"/>
        <v>0</v>
      </c>
      <c r="KB37">
        <f t="shared" si="127"/>
        <v>0</v>
      </c>
      <c r="KC37" t="e">
        <f t="shared" si="128"/>
        <v>#DIV/0!</v>
      </c>
      <c r="KD37">
        <f t="shared" si="129"/>
        <v>0</v>
      </c>
      <c r="KE37">
        <f t="shared" si="130"/>
        <v>0</v>
      </c>
      <c r="KF37">
        <f t="shared" si="131"/>
        <v>2.3640661938534278E-3</v>
      </c>
      <c r="KG37">
        <f t="shared" si="5"/>
        <v>0</v>
      </c>
      <c r="KH37">
        <f t="shared" si="156"/>
        <v>0</v>
      </c>
      <c r="KI37">
        <f t="shared" si="157"/>
        <v>0</v>
      </c>
      <c r="KJ37" t="e">
        <f t="shared" si="158"/>
        <v>#DIV/0!</v>
      </c>
      <c r="KK37" t="e">
        <f t="shared" si="159"/>
        <v>#DIV/0!</v>
      </c>
      <c r="KL37">
        <f t="shared" si="160"/>
        <v>0</v>
      </c>
      <c r="KM37">
        <f t="shared" si="161"/>
        <v>0</v>
      </c>
      <c r="KN37">
        <f t="shared" si="162"/>
        <v>0</v>
      </c>
      <c r="KO37">
        <f t="shared" si="132"/>
        <v>0</v>
      </c>
      <c r="KP37">
        <f t="shared" si="133"/>
        <v>0</v>
      </c>
      <c r="KQ37">
        <f t="shared" si="134"/>
        <v>0</v>
      </c>
      <c r="KR37">
        <f t="shared" si="135"/>
        <v>7.4912465490795378E-6</v>
      </c>
      <c r="KS37">
        <f t="shared" si="136"/>
        <v>0</v>
      </c>
      <c r="KT37">
        <f t="shared" si="137"/>
        <v>0</v>
      </c>
      <c r="KU37">
        <f t="shared" si="138"/>
        <v>0</v>
      </c>
      <c r="KV37" t="e">
        <f t="shared" si="139"/>
        <v>#DIV/0!</v>
      </c>
      <c r="KW37">
        <f t="shared" si="140"/>
        <v>0</v>
      </c>
      <c r="KX37">
        <f t="shared" si="141"/>
        <v>0</v>
      </c>
      <c r="KY37">
        <f t="shared" si="142"/>
        <v>0</v>
      </c>
      <c r="KZ37">
        <f t="shared" si="143"/>
        <v>0</v>
      </c>
      <c r="LA37" t="e">
        <f t="shared" si="144"/>
        <v>#DIV/0!</v>
      </c>
      <c r="LB37">
        <f t="shared" si="145"/>
        <v>0</v>
      </c>
      <c r="LC37">
        <f t="shared" si="146"/>
        <v>0</v>
      </c>
      <c r="LD37">
        <f t="shared" si="147"/>
        <v>0</v>
      </c>
      <c r="LE37">
        <f t="shared" si="148"/>
        <v>0</v>
      </c>
      <c r="LF37">
        <f t="shared" si="149"/>
        <v>0</v>
      </c>
      <c r="LG37">
        <f t="shared" si="150"/>
        <v>0</v>
      </c>
      <c r="LH37" t="e">
        <f t="shared" si="151"/>
        <v>#DIV/0!</v>
      </c>
      <c r="LI37">
        <f t="shared" si="152"/>
        <v>0</v>
      </c>
      <c r="LJ37" t="e">
        <f t="shared" si="153"/>
        <v>#DIV/0!</v>
      </c>
      <c r="LK37" t="e">
        <f t="shared" si="154"/>
        <v>#DIV/0!</v>
      </c>
      <c r="LL37" t="e">
        <f t="shared" si="155"/>
        <v>#DIV/0!</v>
      </c>
    </row>
    <row r="38" spans="1:324" x14ac:dyDescent="0.2">
      <c r="A38" t="s">
        <v>160</v>
      </c>
      <c r="B38" t="s">
        <v>173</v>
      </c>
      <c r="C38" t="s">
        <v>163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9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632</v>
      </c>
      <c r="Z38">
        <v>0</v>
      </c>
      <c r="AA38">
        <v>0</v>
      </c>
      <c r="AB38">
        <v>3605</v>
      </c>
      <c r="AC38">
        <v>72</v>
      </c>
      <c r="AD38">
        <v>0</v>
      </c>
      <c r="AE38">
        <v>332</v>
      </c>
      <c r="AF38">
        <v>0</v>
      </c>
      <c r="AG38">
        <v>20</v>
      </c>
      <c r="AH38">
        <v>59</v>
      </c>
      <c r="AI38">
        <v>1495</v>
      </c>
      <c r="AJ38">
        <v>3885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11598</v>
      </c>
      <c r="BD38">
        <v>0</v>
      </c>
      <c r="BE38">
        <v>3211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8</v>
      </c>
      <c r="BQ38">
        <v>29</v>
      </c>
      <c r="BR38">
        <v>0</v>
      </c>
      <c r="BS38">
        <v>1</v>
      </c>
      <c r="BT38">
        <v>3</v>
      </c>
      <c r="BU38">
        <v>195</v>
      </c>
      <c r="BV38">
        <v>0</v>
      </c>
      <c r="BW38">
        <v>232</v>
      </c>
      <c r="BX38">
        <v>0</v>
      </c>
      <c r="BY38">
        <v>0</v>
      </c>
      <c r="BZ38">
        <v>0</v>
      </c>
      <c r="CA38">
        <v>6884</v>
      </c>
      <c r="CB38">
        <v>0</v>
      </c>
      <c r="CC38">
        <v>58031</v>
      </c>
      <c r="CD38">
        <v>5087</v>
      </c>
      <c r="CE38">
        <v>0</v>
      </c>
      <c r="CF38">
        <v>2</v>
      </c>
      <c r="CG38">
        <v>4448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33</v>
      </c>
      <c r="CN38">
        <v>2</v>
      </c>
      <c r="CO38">
        <v>1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2611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3</v>
      </c>
      <c r="DW38">
        <v>0</v>
      </c>
      <c r="DX38">
        <v>0</v>
      </c>
      <c r="DY38">
        <v>0</v>
      </c>
      <c r="DZ38">
        <v>0</v>
      </c>
      <c r="EA38">
        <v>7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6</v>
      </c>
      <c r="EI38">
        <v>0</v>
      </c>
      <c r="EJ38">
        <v>0</v>
      </c>
      <c r="EK38">
        <v>0</v>
      </c>
      <c r="EL38">
        <v>0</v>
      </c>
      <c r="EM38">
        <v>92</v>
      </c>
      <c r="EN38">
        <v>0</v>
      </c>
      <c r="EO38">
        <v>0</v>
      </c>
      <c r="EP38">
        <v>3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I38">
        <f t="shared" si="3"/>
        <v>0</v>
      </c>
      <c r="FJ38">
        <f t="shared" si="6"/>
        <v>0</v>
      </c>
      <c r="FK38">
        <f t="shared" si="7"/>
        <v>0</v>
      </c>
      <c r="FL38">
        <f t="shared" si="8"/>
        <v>0</v>
      </c>
      <c r="FM38">
        <f t="shared" si="9"/>
        <v>0</v>
      </c>
      <c r="FN38">
        <f t="shared" si="10"/>
        <v>8.3333333333333329E-2</v>
      </c>
      <c r="FO38">
        <f t="shared" si="11"/>
        <v>2.5062656641604009E-3</v>
      </c>
      <c r="FP38" t="e">
        <f t="shared" si="12"/>
        <v>#DIV/0!</v>
      </c>
      <c r="FQ38">
        <f t="shared" si="13"/>
        <v>0</v>
      </c>
      <c r="FR38">
        <f t="shared" si="14"/>
        <v>0</v>
      </c>
      <c r="FS38">
        <f t="shared" si="15"/>
        <v>0</v>
      </c>
      <c r="FT38">
        <f t="shared" si="16"/>
        <v>0</v>
      </c>
      <c r="FU38">
        <f t="shared" si="17"/>
        <v>6.0120240480961923E-3</v>
      </c>
      <c r="FV38">
        <f t="shared" si="18"/>
        <v>0</v>
      </c>
      <c r="FW38">
        <f t="shared" si="19"/>
        <v>0</v>
      </c>
      <c r="FX38">
        <f t="shared" si="20"/>
        <v>0</v>
      </c>
      <c r="FY38" t="e">
        <f t="shared" si="21"/>
        <v>#DIV/0!</v>
      </c>
      <c r="FZ38">
        <f t="shared" si="22"/>
        <v>0</v>
      </c>
      <c r="GA38">
        <f t="shared" si="23"/>
        <v>0</v>
      </c>
      <c r="GB38">
        <f t="shared" si="24"/>
        <v>0</v>
      </c>
      <c r="GC38">
        <f t="shared" si="25"/>
        <v>0</v>
      </c>
      <c r="GD38">
        <f t="shared" si="26"/>
        <v>6.8361276365603027E-3</v>
      </c>
      <c r="GE38" t="e">
        <f t="shared" si="27"/>
        <v>#DIV/0!</v>
      </c>
      <c r="GF38">
        <f t="shared" si="28"/>
        <v>0</v>
      </c>
      <c r="GG38">
        <f t="shared" si="29"/>
        <v>1.8465901087311185E-3</v>
      </c>
      <c r="GH38">
        <f t="shared" si="30"/>
        <v>1.6397549477328111E-3</v>
      </c>
      <c r="GI38">
        <f t="shared" si="31"/>
        <v>0</v>
      </c>
      <c r="GJ38">
        <f t="shared" si="32"/>
        <v>7.802200126433243E-4</v>
      </c>
      <c r="GK38">
        <f t="shared" si="33"/>
        <v>0</v>
      </c>
      <c r="GL38">
        <f t="shared" si="34"/>
        <v>1.9366708627868694E-3</v>
      </c>
      <c r="GM38">
        <f t="shared" si="35"/>
        <v>1.264087072031538E-3</v>
      </c>
      <c r="GN38">
        <f t="shared" si="36"/>
        <v>2.8623615727480204E-3</v>
      </c>
      <c r="GO38">
        <f t="shared" si="37"/>
        <v>2.6067212478981844E-3</v>
      </c>
      <c r="GP38">
        <f t="shared" si="38"/>
        <v>0</v>
      </c>
      <c r="GQ38">
        <f t="shared" si="39"/>
        <v>0</v>
      </c>
      <c r="GR38">
        <f t="shared" si="40"/>
        <v>0</v>
      </c>
      <c r="GS38">
        <f t="shared" si="41"/>
        <v>0</v>
      </c>
      <c r="GT38">
        <f t="shared" si="42"/>
        <v>2.9850746268656717E-3</v>
      </c>
      <c r="GU38">
        <f t="shared" si="43"/>
        <v>0</v>
      </c>
      <c r="GV38">
        <f t="shared" si="44"/>
        <v>0</v>
      </c>
      <c r="GW38">
        <f t="shared" si="45"/>
        <v>0</v>
      </c>
      <c r="GX38">
        <f t="shared" si="46"/>
        <v>0</v>
      </c>
      <c r="GY38">
        <f t="shared" si="47"/>
        <v>0</v>
      </c>
      <c r="GZ38">
        <f t="shared" si="48"/>
        <v>0</v>
      </c>
      <c r="HA38">
        <f t="shared" si="49"/>
        <v>0</v>
      </c>
      <c r="HB38">
        <f t="shared" si="50"/>
        <v>0</v>
      </c>
      <c r="HC38">
        <f t="shared" si="51"/>
        <v>0</v>
      </c>
      <c r="HD38">
        <f t="shared" si="52"/>
        <v>0</v>
      </c>
      <c r="HE38">
        <f t="shared" si="53"/>
        <v>0</v>
      </c>
      <c r="HF38">
        <f t="shared" si="54"/>
        <v>0</v>
      </c>
      <c r="HG38">
        <f t="shared" si="55"/>
        <v>0</v>
      </c>
      <c r="HH38">
        <f t="shared" si="56"/>
        <v>1.7447790518198475E-2</v>
      </c>
      <c r="HI38" t="e">
        <f t="shared" si="57"/>
        <v>#DIV/0!</v>
      </c>
      <c r="HJ38">
        <f t="shared" si="58"/>
        <v>8.0509282010650992E-3</v>
      </c>
      <c r="HK38">
        <f t="shared" si="59"/>
        <v>0</v>
      </c>
      <c r="HL38">
        <f t="shared" si="60"/>
        <v>0</v>
      </c>
      <c r="HM38">
        <f t="shared" si="61"/>
        <v>0</v>
      </c>
      <c r="HN38" t="e">
        <f t="shared" si="62"/>
        <v>#DIV/0!</v>
      </c>
      <c r="HO38">
        <f t="shared" si="63"/>
        <v>0</v>
      </c>
      <c r="HP38">
        <f t="shared" si="64"/>
        <v>0</v>
      </c>
      <c r="HQ38">
        <f t="shared" si="65"/>
        <v>0</v>
      </c>
      <c r="HR38">
        <f t="shared" si="66"/>
        <v>0</v>
      </c>
      <c r="HS38">
        <f t="shared" si="67"/>
        <v>0</v>
      </c>
      <c r="HT38">
        <f t="shared" si="68"/>
        <v>0</v>
      </c>
      <c r="HU38">
        <f t="shared" si="4"/>
        <v>5.111821086261981E-3</v>
      </c>
      <c r="HV38">
        <f t="shared" si="69"/>
        <v>1.0727946671007169E-4</v>
      </c>
      <c r="HW38">
        <f t="shared" si="70"/>
        <v>0</v>
      </c>
      <c r="HX38">
        <f t="shared" si="71"/>
        <v>3.7453183520599251E-3</v>
      </c>
      <c r="HY38">
        <f t="shared" si="72"/>
        <v>1.6519823788546256E-3</v>
      </c>
      <c r="HZ38">
        <f t="shared" si="73"/>
        <v>6.7802503477051457E-3</v>
      </c>
      <c r="IA38">
        <f t="shared" si="74"/>
        <v>0</v>
      </c>
      <c r="IB38">
        <f t="shared" si="75"/>
        <v>5.3097750211704396E-3</v>
      </c>
      <c r="IC38">
        <f t="shared" si="76"/>
        <v>0</v>
      </c>
      <c r="ID38">
        <f t="shared" si="77"/>
        <v>0</v>
      </c>
      <c r="IE38">
        <f t="shared" si="78"/>
        <v>0</v>
      </c>
      <c r="IF38">
        <f t="shared" si="79"/>
        <v>9.7938371667868843E-3</v>
      </c>
      <c r="IG38">
        <f t="shared" si="80"/>
        <v>0</v>
      </c>
      <c r="IH38">
        <f t="shared" si="81"/>
        <v>8.3457914019551792E-3</v>
      </c>
      <c r="II38">
        <f t="shared" si="82"/>
        <v>6.7085859877987347E-3</v>
      </c>
      <c r="IJ38">
        <f t="shared" si="83"/>
        <v>0</v>
      </c>
      <c r="IK38">
        <f t="shared" si="84"/>
        <v>5.8997050147492625E-3</v>
      </c>
      <c r="IL38">
        <f t="shared" si="85"/>
        <v>7.1524823037167826E-3</v>
      </c>
      <c r="IM38">
        <f t="shared" si="86"/>
        <v>0</v>
      </c>
      <c r="IN38">
        <f t="shared" si="87"/>
        <v>0</v>
      </c>
      <c r="IO38">
        <f t="shared" si="88"/>
        <v>0</v>
      </c>
      <c r="IP38">
        <f t="shared" si="89"/>
        <v>0</v>
      </c>
      <c r="IQ38">
        <f t="shared" si="90"/>
        <v>0</v>
      </c>
      <c r="IR38">
        <f t="shared" si="91"/>
        <v>3.1862508448392392E-3</v>
      </c>
      <c r="IS38">
        <f t="shared" si="92"/>
        <v>6.369426751592357E-3</v>
      </c>
      <c r="IT38">
        <f t="shared" si="93"/>
        <v>6.1728395061728392E-3</v>
      </c>
      <c r="IU38">
        <f t="shared" si="94"/>
        <v>0</v>
      </c>
      <c r="IV38">
        <f t="shared" si="95"/>
        <v>0</v>
      </c>
      <c r="IW38">
        <f t="shared" si="96"/>
        <v>0</v>
      </c>
      <c r="IX38">
        <f t="shared" si="97"/>
        <v>0</v>
      </c>
      <c r="IY38">
        <f t="shared" si="98"/>
        <v>0</v>
      </c>
      <c r="IZ38">
        <f t="shared" si="99"/>
        <v>0</v>
      </c>
      <c r="JA38">
        <f t="shared" si="100"/>
        <v>0</v>
      </c>
      <c r="JB38">
        <f t="shared" si="101"/>
        <v>0</v>
      </c>
      <c r="JC38" t="e">
        <f t="shared" si="102"/>
        <v>#DIV/0!</v>
      </c>
      <c r="JD38" t="e">
        <f t="shared" si="103"/>
        <v>#DIV/0!</v>
      </c>
      <c r="JE38" t="e">
        <f t="shared" si="104"/>
        <v>#DIV/0!</v>
      </c>
      <c r="JF38" t="e">
        <f t="shared" si="105"/>
        <v>#DIV/0!</v>
      </c>
      <c r="JG38">
        <f t="shared" si="106"/>
        <v>0</v>
      </c>
      <c r="JH38">
        <f t="shared" si="107"/>
        <v>0</v>
      </c>
      <c r="JI38" t="e">
        <f t="shared" si="108"/>
        <v>#DIV/0!</v>
      </c>
      <c r="JJ38">
        <f t="shared" si="109"/>
        <v>0</v>
      </c>
      <c r="JK38">
        <f t="shared" si="110"/>
        <v>0</v>
      </c>
      <c r="JL38" t="e">
        <f t="shared" si="111"/>
        <v>#DIV/0!</v>
      </c>
      <c r="JM38">
        <f t="shared" si="112"/>
        <v>0</v>
      </c>
      <c r="JN38">
        <f t="shared" si="113"/>
        <v>0</v>
      </c>
      <c r="JO38">
        <f t="shared" si="114"/>
        <v>0</v>
      </c>
      <c r="JP38">
        <f t="shared" si="115"/>
        <v>0</v>
      </c>
      <c r="JQ38">
        <f t="shared" si="116"/>
        <v>0</v>
      </c>
      <c r="JR38">
        <f t="shared" si="117"/>
        <v>0</v>
      </c>
      <c r="JS38">
        <f t="shared" si="118"/>
        <v>0</v>
      </c>
      <c r="JT38">
        <f t="shared" si="119"/>
        <v>3.233064179605321E-3</v>
      </c>
      <c r="JU38" t="e">
        <f t="shared" si="120"/>
        <v>#DIV/0!</v>
      </c>
      <c r="JV38">
        <f t="shared" si="121"/>
        <v>0</v>
      </c>
      <c r="JW38">
        <f t="shared" si="122"/>
        <v>0</v>
      </c>
      <c r="JX38" t="e">
        <f t="shared" si="123"/>
        <v>#DIV/0!</v>
      </c>
      <c r="JY38">
        <f t="shared" si="124"/>
        <v>0</v>
      </c>
      <c r="JZ38">
        <f t="shared" si="125"/>
        <v>0</v>
      </c>
      <c r="KA38">
        <f t="shared" si="126"/>
        <v>5.9405940594059407E-3</v>
      </c>
      <c r="KB38">
        <f t="shared" si="127"/>
        <v>0</v>
      </c>
      <c r="KC38" t="e">
        <f t="shared" si="128"/>
        <v>#DIV/0!</v>
      </c>
      <c r="KD38">
        <f t="shared" si="129"/>
        <v>0</v>
      </c>
      <c r="KE38">
        <f t="shared" si="130"/>
        <v>0</v>
      </c>
      <c r="KF38">
        <f t="shared" si="131"/>
        <v>1.5044057597249087E-3</v>
      </c>
      <c r="KG38">
        <f t="shared" si="5"/>
        <v>0</v>
      </c>
      <c r="KH38">
        <f t="shared" si="156"/>
        <v>0</v>
      </c>
      <c r="KI38">
        <f t="shared" si="157"/>
        <v>0</v>
      </c>
      <c r="KJ38" t="e">
        <f t="shared" si="158"/>
        <v>#DIV/0!</v>
      </c>
      <c r="KK38" t="e">
        <f t="shared" si="159"/>
        <v>#DIV/0!</v>
      </c>
      <c r="KL38">
        <f t="shared" si="160"/>
        <v>0</v>
      </c>
      <c r="KM38">
        <f t="shared" si="161"/>
        <v>1.0416666666666666E-2</v>
      </c>
      <c r="KN38">
        <f t="shared" si="162"/>
        <v>0</v>
      </c>
      <c r="KO38">
        <f t="shared" si="132"/>
        <v>0</v>
      </c>
      <c r="KP38">
        <f t="shared" si="133"/>
        <v>0</v>
      </c>
      <c r="KQ38">
        <f t="shared" si="134"/>
        <v>0</v>
      </c>
      <c r="KR38">
        <f t="shared" si="135"/>
        <v>1.3003673255005991E-5</v>
      </c>
      <c r="KS38">
        <f t="shared" si="136"/>
        <v>0</v>
      </c>
      <c r="KT38">
        <f t="shared" si="137"/>
        <v>0</v>
      </c>
      <c r="KU38">
        <f t="shared" si="138"/>
        <v>3.205128205128205E-3</v>
      </c>
      <c r="KV38" t="e">
        <f t="shared" si="139"/>
        <v>#DIV/0!</v>
      </c>
      <c r="KW38">
        <f t="shared" si="140"/>
        <v>0</v>
      </c>
      <c r="KX38">
        <f t="shared" si="141"/>
        <v>0</v>
      </c>
      <c r="KY38">
        <f t="shared" si="142"/>
        <v>0</v>
      </c>
      <c r="KZ38">
        <f t="shared" si="143"/>
        <v>0</v>
      </c>
      <c r="LA38" t="e">
        <f t="shared" si="144"/>
        <v>#DIV/0!</v>
      </c>
      <c r="LB38">
        <f t="shared" si="145"/>
        <v>0</v>
      </c>
      <c r="LC38">
        <f t="shared" si="146"/>
        <v>0</v>
      </c>
      <c r="LD38">
        <f t="shared" si="147"/>
        <v>0</v>
      </c>
      <c r="LE38">
        <f t="shared" si="148"/>
        <v>0</v>
      </c>
      <c r="LF38">
        <f t="shared" si="149"/>
        <v>0</v>
      </c>
      <c r="LG38">
        <f t="shared" si="150"/>
        <v>0</v>
      </c>
      <c r="LH38" t="e">
        <f t="shared" si="151"/>
        <v>#DIV/0!</v>
      </c>
      <c r="LI38">
        <f t="shared" si="152"/>
        <v>0</v>
      </c>
      <c r="LJ38" t="e">
        <f t="shared" si="153"/>
        <v>#DIV/0!</v>
      </c>
      <c r="LK38" t="e">
        <f t="shared" si="154"/>
        <v>#DIV/0!</v>
      </c>
      <c r="LL38" t="e">
        <f t="shared" si="155"/>
        <v>#DIV/0!</v>
      </c>
    </row>
    <row r="39" spans="1:324" x14ac:dyDescent="0.2">
      <c r="A39" t="s">
        <v>160</v>
      </c>
      <c r="B39" t="s">
        <v>173</v>
      </c>
      <c r="C39" t="s">
        <v>164</v>
      </c>
      <c r="D39">
        <v>0</v>
      </c>
      <c r="E39">
        <v>0</v>
      </c>
      <c r="F39">
        <v>0</v>
      </c>
      <c r="G39">
        <v>0</v>
      </c>
      <c r="H39">
        <v>0</v>
      </c>
      <c r="I39">
        <v>2</v>
      </c>
      <c r="J39">
        <v>1</v>
      </c>
      <c r="K39">
        <v>0</v>
      </c>
      <c r="L39">
        <v>0</v>
      </c>
      <c r="M39">
        <v>0</v>
      </c>
      <c r="N39">
        <v>2</v>
      </c>
      <c r="O39">
        <v>0</v>
      </c>
      <c r="P39">
        <v>18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321</v>
      </c>
      <c r="Z39">
        <v>0</v>
      </c>
      <c r="AA39">
        <v>0</v>
      </c>
      <c r="AB39">
        <v>16718</v>
      </c>
      <c r="AC39">
        <v>425</v>
      </c>
      <c r="AD39">
        <v>0</v>
      </c>
      <c r="AE39">
        <v>1112</v>
      </c>
      <c r="AF39">
        <v>0</v>
      </c>
      <c r="AG39">
        <v>147</v>
      </c>
      <c r="AH39">
        <v>321</v>
      </c>
      <c r="AI39">
        <v>3255</v>
      </c>
      <c r="AJ39">
        <v>10369</v>
      </c>
      <c r="AK39">
        <v>0</v>
      </c>
      <c r="AL39">
        <v>1</v>
      </c>
      <c r="AM39">
        <v>3</v>
      </c>
      <c r="AN39">
        <v>0</v>
      </c>
      <c r="AO39">
        <v>4</v>
      </c>
      <c r="AP39">
        <v>0</v>
      </c>
      <c r="AQ39">
        <v>0</v>
      </c>
      <c r="AR39">
        <v>1</v>
      </c>
      <c r="AS39">
        <v>0</v>
      </c>
      <c r="AT39">
        <v>3</v>
      </c>
      <c r="AU39">
        <v>2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403</v>
      </c>
      <c r="BD39">
        <v>0</v>
      </c>
      <c r="BE39">
        <v>477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16</v>
      </c>
      <c r="BQ39">
        <v>100</v>
      </c>
      <c r="BR39">
        <v>0</v>
      </c>
      <c r="BS39">
        <v>3</v>
      </c>
      <c r="BT39">
        <v>4</v>
      </c>
      <c r="BU39">
        <v>46</v>
      </c>
      <c r="BV39">
        <v>1</v>
      </c>
      <c r="BW39">
        <v>51</v>
      </c>
      <c r="BX39">
        <v>0</v>
      </c>
      <c r="BY39">
        <v>0</v>
      </c>
      <c r="BZ39">
        <v>0</v>
      </c>
      <c r="CA39">
        <v>947</v>
      </c>
      <c r="CB39">
        <v>0</v>
      </c>
      <c r="CC39">
        <v>8388</v>
      </c>
      <c r="CD39">
        <v>752</v>
      </c>
      <c r="CE39">
        <v>2</v>
      </c>
      <c r="CF39">
        <v>0</v>
      </c>
      <c r="CG39">
        <v>663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17</v>
      </c>
      <c r="CN39">
        <v>7</v>
      </c>
      <c r="CO39">
        <v>1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3</v>
      </c>
      <c r="DM39">
        <v>0</v>
      </c>
      <c r="DN39">
        <v>0</v>
      </c>
      <c r="DO39">
        <v>9657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128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196</v>
      </c>
      <c r="EN39">
        <v>0</v>
      </c>
      <c r="EO39">
        <v>0</v>
      </c>
      <c r="EP39">
        <v>14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I39">
        <f t="shared" si="3"/>
        <v>0</v>
      </c>
      <c r="FJ39">
        <f t="shared" si="6"/>
        <v>0</v>
      </c>
      <c r="FK39">
        <f t="shared" si="7"/>
        <v>0</v>
      </c>
      <c r="FL39">
        <f t="shared" si="8"/>
        <v>0</v>
      </c>
      <c r="FM39">
        <f t="shared" si="9"/>
        <v>0</v>
      </c>
      <c r="FN39">
        <f t="shared" si="10"/>
        <v>0.16666666666666666</v>
      </c>
      <c r="FO39">
        <f t="shared" si="11"/>
        <v>2.5062656641604009E-3</v>
      </c>
      <c r="FP39" t="e">
        <f t="shared" si="12"/>
        <v>#DIV/0!</v>
      </c>
      <c r="FQ39">
        <f t="shared" si="13"/>
        <v>0</v>
      </c>
      <c r="FR39">
        <f t="shared" si="14"/>
        <v>0</v>
      </c>
      <c r="FS39">
        <f t="shared" si="15"/>
        <v>2.5974025974025976E-2</v>
      </c>
      <c r="FT39">
        <f t="shared" si="16"/>
        <v>0</v>
      </c>
      <c r="FU39">
        <f t="shared" si="17"/>
        <v>1.2024048096192385E-2</v>
      </c>
      <c r="FV39">
        <f t="shared" si="18"/>
        <v>0</v>
      </c>
      <c r="FW39">
        <f t="shared" si="19"/>
        <v>0</v>
      </c>
      <c r="FX39">
        <f t="shared" si="20"/>
        <v>0</v>
      </c>
      <c r="FY39" t="e">
        <f t="shared" si="21"/>
        <v>#DIV/0!</v>
      </c>
      <c r="FZ39">
        <f t="shared" si="22"/>
        <v>0</v>
      </c>
      <c r="GA39">
        <f t="shared" si="23"/>
        <v>0</v>
      </c>
      <c r="GB39">
        <f t="shared" si="24"/>
        <v>0</v>
      </c>
      <c r="GC39">
        <f t="shared" si="25"/>
        <v>0</v>
      </c>
      <c r="GD39">
        <f t="shared" si="26"/>
        <v>3.4721471065440779E-3</v>
      </c>
      <c r="GE39" t="e">
        <f t="shared" si="27"/>
        <v>#DIV/0!</v>
      </c>
      <c r="GF39">
        <f t="shared" si="28"/>
        <v>0</v>
      </c>
      <c r="GG39">
        <f t="shared" si="29"/>
        <v>8.563465586065697E-3</v>
      </c>
      <c r="GH39">
        <f t="shared" si="30"/>
        <v>9.6791090664783992E-3</v>
      </c>
      <c r="GI39">
        <f t="shared" si="31"/>
        <v>0</v>
      </c>
      <c r="GJ39">
        <f t="shared" si="32"/>
        <v>2.6132670302993271E-3</v>
      </c>
      <c r="GK39">
        <f t="shared" si="33"/>
        <v>0</v>
      </c>
      <c r="GL39">
        <f t="shared" si="34"/>
        <v>1.4234530841483489E-2</v>
      </c>
      <c r="GM39">
        <f t="shared" si="35"/>
        <v>6.8774906800359945E-3</v>
      </c>
      <c r="GN39">
        <f t="shared" si="36"/>
        <v>6.2320982737757904E-3</v>
      </c>
      <c r="GO39">
        <f t="shared" si="37"/>
        <v>6.9572953975434422E-3</v>
      </c>
      <c r="GP39">
        <f t="shared" si="38"/>
        <v>0</v>
      </c>
      <c r="GQ39">
        <f t="shared" si="39"/>
        <v>8.4033613445378148E-3</v>
      </c>
      <c r="GR39">
        <f t="shared" si="40"/>
        <v>1.5789473684210527E-2</v>
      </c>
      <c r="GS39">
        <f t="shared" si="41"/>
        <v>0</v>
      </c>
      <c r="GT39">
        <f t="shared" si="42"/>
        <v>1.1940298507462687E-2</v>
      </c>
      <c r="GU39">
        <f t="shared" si="43"/>
        <v>0</v>
      </c>
      <c r="GV39">
        <f t="shared" si="44"/>
        <v>0</v>
      </c>
      <c r="GW39">
        <f t="shared" si="45"/>
        <v>0.33333333333333331</v>
      </c>
      <c r="GX39">
        <f t="shared" si="46"/>
        <v>0</v>
      </c>
      <c r="GY39">
        <f t="shared" si="47"/>
        <v>1.2931034482758621E-2</v>
      </c>
      <c r="GZ39">
        <f t="shared" si="48"/>
        <v>2.7137042062415195E-3</v>
      </c>
      <c r="HA39">
        <f t="shared" si="49"/>
        <v>0</v>
      </c>
      <c r="HB39">
        <f t="shared" si="50"/>
        <v>0</v>
      </c>
      <c r="HC39">
        <f t="shared" si="51"/>
        <v>0</v>
      </c>
      <c r="HD39">
        <f t="shared" si="52"/>
        <v>0</v>
      </c>
      <c r="HE39">
        <f t="shared" si="53"/>
        <v>0</v>
      </c>
      <c r="HF39">
        <f t="shared" si="54"/>
        <v>0</v>
      </c>
      <c r="HG39">
        <f t="shared" si="55"/>
        <v>0</v>
      </c>
      <c r="HH39">
        <f t="shared" si="56"/>
        <v>6.0626483694033336E-4</v>
      </c>
      <c r="HI39" t="e">
        <f t="shared" si="57"/>
        <v>#DIV/0!</v>
      </c>
      <c r="HJ39">
        <f t="shared" si="58"/>
        <v>1.1959803026808011E-3</v>
      </c>
      <c r="HK39">
        <f t="shared" si="59"/>
        <v>0</v>
      </c>
      <c r="HL39">
        <f t="shared" si="60"/>
        <v>0</v>
      </c>
      <c r="HM39">
        <f t="shared" si="61"/>
        <v>0</v>
      </c>
      <c r="HN39" t="e">
        <f t="shared" si="62"/>
        <v>#DIV/0!</v>
      </c>
      <c r="HO39">
        <f t="shared" si="63"/>
        <v>0</v>
      </c>
      <c r="HP39">
        <f t="shared" si="64"/>
        <v>0</v>
      </c>
      <c r="HQ39">
        <f t="shared" si="65"/>
        <v>0</v>
      </c>
      <c r="HR39">
        <f t="shared" si="66"/>
        <v>0</v>
      </c>
      <c r="HS39">
        <f t="shared" si="67"/>
        <v>0</v>
      </c>
      <c r="HT39">
        <f t="shared" si="68"/>
        <v>0</v>
      </c>
      <c r="HU39">
        <f t="shared" si="4"/>
        <v>1.0223642172523962E-2</v>
      </c>
      <c r="HV39">
        <f t="shared" si="69"/>
        <v>3.6992919555197133E-4</v>
      </c>
      <c r="HW39">
        <f t="shared" si="70"/>
        <v>0</v>
      </c>
      <c r="HX39">
        <f t="shared" si="71"/>
        <v>1.1235955056179775E-2</v>
      </c>
      <c r="HY39">
        <f t="shared" si="72"/>
        <v>2.2026431718061676E-3</v>
      </c>
      <c r="HZ39">
        <f t="shared" si="73"/>
        <v>1.5994436717663421E-3</v>
      </c>
      <c r="IA39">
        <f t="shared" si="74"/>
        <v>0.1111111111111111</v>
      </c>
      <c r="IB39">
        <f t="shared" si="75"/>
        <v>1.1672350262055707E-3</v>
      </c>
      <c r="IC39">
        <f t="shared" si="76"/>
        <v>0</v>
      </c>
      <c r="ID39">
        <f t="shared" si="77"/>
        <v>0</v>
      </c>
      <c r="IE39">
        <f t="shared" si="78"/>
        <v>0</v>
      </c>
      <c r="IF39">
        <f t="shared" si="79"/>
        <v>1.3472928234961039E-3</v>
      </c>
      <c r="IG39">
        <f t="shared" si="80"/>
        <v>0</v>
      </c>
      <c r="IH39">
        <f t="shared" si="81"/>
        <v>1.2063293460322939E-3</v>
      </c>
      <c r="II39">
        <f t="shared" si="82"/>
        <v>9.9171548315798086E-4</v>
      </c>
      <c r="IJ39">
        <f t="shared" si="83"/>
        <v>2.2222222222222223E-2</v>
      </c>
      <c r="IK39">
        <f t="shared" si="84"/>
        <v>0</v>
      </c>
      <c r="IL39">
        <f t="shared" si="85"/>
        <v>1.0661186527347632E-3</v>
      </c>
      <c r="IM39">
        <f t="shared" si="86"/>
        <v>0</v>
      </c>
      <c r="IN39">
        <f t="shared" si="87"/>
        <v>0</v>
      </c>
      <c r="IO39">
        <f t="shared" si="88"/>
        <v>0</v>
      </c>
      <c r="IP39">
        <f t="shared" si="89"/>
        <v>0</v>
      </c>
      <c r="IQ39">
        <f t="shared" si="90"/>
        <v>0</v>
      </c>
      <c r="IR39">
        <f t="shared" si="91"/>
        <v>1.6414019503717292E-3</v>
      </c>
      <c r="IS39">
        <f t="shared" si="92"/>
        <v>2.2292993630573247E-2</v>
      </c>
      <c r="IT39">
        <f t="shared" si="93"/>
        <v>6.1728395061728392E-3</v>
      </c>
      <c r="IU39">
        <f t="shared" si="94"/>
        <v>0</v>
      </c>
      <c r="IV39">
        <f t="shared" si="95"/>
        <v>0</v>
      </c>
      <c r="IW39">
        <f t="shared" si="96"/>
        <v>0</v>
      </c>
      <c r="IX39">
        <f t="shared" si="97"/>
        <v>0</v>
      </c>
      <c r="IY39">
        <f t="shared" si="98"/>
        <v>0</v>
      </c>
      <c r="IZ39">
        <f t="shared" si="99"/>
        <v>0</v>
      </c>
      <c r="JA39">
        <f t="shared" si="100"/>
        <v>0</v>
      </c>
      <c r="JB39">
        <f t="shared" si="101"/>
        <v>0</v>
      </c>
      <c r="JC39" t="e">
        <f t="shared" si="102"/>
        <v>#DIV/0!</v>
      </c>
      <c r="JD39" t="e">
        <f t="shared" si="103"/>
        <v>#DIV/0!</v>
      </c>
      <c r="JE39" t="e">
        <f t="shared" si="104"/>
        <v>#DIV/0!</v>
      </c>
      <c r="JF39" t="e">
        <f t="shared" si="105"/>
        <v>#DIV/0!</v>
      </c>
      <c r="JG39">
        <f t="shared" si="106"/>
        <v>0</v>
      </c>
      <c r="JH39">
        <f t="shared" si="107"/>
        <v>0</v>
      </c>
      <c r="JI39" t="e">
        <f t="shared" si="108"/>
        <v>#DIV/0!</v>
      </c>
      <c r="JJ39">
        <f t="shared" si="109"/>
        <v>0</v>
      </c>
      <c r="JK39">
        <f t="shared" si="110"/>
        <v>0</v>
      </c>
      <c r="JL39" t="e">
        <f t="shared" si="111"/>
        <v>#DIV/0!</v>
      </c>
      <c r="JM39">
        <f t="shared" si="112"/>
        <v>0</v>
      </c>
      <c r="JN39">
        <f t="shared" si="113"/>
        <v>0</v>
      </c>
      <c r="JO39">
        <f t="shared" si="114"/>
        <v>0</v>
      </c>
      <c r="JP39">
        <f t="shared" si="115"/>
        <v>0</v>
      </c>
      <c r="JQ39">
        <f t="shared" si="116"/>
        <v>6.3965884861407248E-3</v>
      </c>
      <c r="JR39">
        <f t="shared" si="117"/>
        <v>0</v>
      </c>
      <c r="JS39">
        <f t="shared" si="118"/>
        <v>0</v>
      </c>
      <c r="JT39">
        <f t="shared" si="119"/>
        <v>1.1957755948850473E-2</v>
      </c>
      <c r="JU39" t="e">
        <f t="shared" si="120"/>
        <v>#DIV/0!</v>
      </c>
      <c r="JV39">
        <f t="shared" si="121"/>
        <v>0</v>
      </c>
      <c r="JW39">
        <f t="shared" si="122"/>
        <v>0</v>
      </c>
      <c r="JX39" t="e">
        <f t="shared" si="123"/>
        <v>#DIV/0!</v>
      </c>
      <c r="JY39">
        <f t="shared" si="124"/>
        <v>0</v>
      </c>
      <c r="JZ39">
        <f t="shared" si="125"/>
        <v>0</v>
      </c>
      <c r="KA39">
        <f t="shared" si="126"/>
        <v>0</v>
      </c>
      <c r="KB39">
        <f t="shared" si="127"/>
        <v>0</v>
      </c>
      <c r="KC39" t="e">
        <f t="shared" si="128"/>
        <v>#DIV/0!</v>
      </c>
      <c r="KD39">
        <f t="shared" si="129"/>
        <v>0</v>
      </c>
      <c r="KE39">
        <f t="shared" si="130"/>
        <v>0</v>
      </c>
      <c r="KF39">
        <f t="shared" si="131"/>
        <v>2.7509133892112615E-2</v>
      </c>
      <c r="KG39">
        <f t="shared" si="5"/>
        <v>0</v>
      </c>
      <c r="KH39">
        <f t="shared" si="156"/>
        <v>0</v>
      </c>
      <c r="KI39">
        <f t="shared" si="157"/>
        <v>0</v>
      </c>
      <c r="KJ39" t="e">
        <f t="shared" si="158"/>
        <v>#DIV/0!</v>
      </c>
      <c r="KK39" t="e">
        <f t="shared" si="159"/>
        <v>#DIV/0!</v>
      </c>
      <c r="KL39">
        <f t="shared" si="160"/>
        <v>0</v>
      </c>
      <c r="KM39">
        <f t="shared" si="161"/>
        <v>0</v>
      </c>
      <c r="KN39">
        <f t="shared" si="162"/>
        <v>0</v>
      </c>
      <c r="KO39">
        <f t="shared" si="132"/>
        <v>0</v>
      </c>
      <c r="KP39">
        <f t="shared" si="133"/>
        <v>0</v>
      </c>
      <c r="KQ39">
        <f t="shared" si="134"/>
        <v>0</v>
      </c>
      <c r="KR39">
        <f t="shared" si="135"/>
        <v>2.7703477804143197E-5</v>
      </c>
      <c r="KS39">
        <f t="shared" si="136"/>
        <v>0</v>
      </c>
      <c r="KT39">
        <f t="shared" si="137"/>
        <v>0</v>
      </c>
      <c r="KU39">
        <f t="shared" si="138"/>
        <v>1.4957264957264958E-2</v>
      </c>
      <c r="KV39" t="e">
        <f t="shared" si="139"/>
        <v>#DIV/0!</v>
      </c>
      <c r="KW39">
        <f t="shared" si="140"/>
        <v>0</v>
      </c>
      <c r="KX39">
        <f t="shared" si="141"/>
        <v>0</v>
      </c>
      <c r="KY39">
        <f t="shared" si="142"/>
        <v>0</v>
      </c>
      <c r="KZ39">
        <f t="shared" si="143"/>
        <v>0</v>
      </c>
      <c r="LA39" t="e">
        <f t="shared" si="144"/>
        <v>#DIV/0!</v>
      </c>
      <c r="LB39">
        <f t="shared" si="145"/>
        <v>0</v>
      </c>
      <c r="LC39">
        <f t="shared" si="146"/>
        <v>0</v>
      </c>
      <c r="LD39">
        <f t="shared" si="147"/>
        <v>0</v>
      </c>
      <c r="LE39">
        <f t="shared" si="148"/>
        <v>0</v>
      </c>
      <c r="LF39">
        <f t="shared" si="149"/>
        <v>0</v>
      </c>
      <c r="LG39">
        <f t="shared" si="150"/>
        <v>0</v>
      </c>
      <c r="LH39" t="e">
        <f t="shared" si="151"/>
        <v>#DIV/0!</v>
      </c>
      <c r="LI39">
        <f t="shared" si="152"/>
        <v>0</v>
      </c>
      <c r="LJ39" t="e">
        <f t="shared" si="153"/>
        <v>#DIV/0!</v>
      </c>
      <c r="LK39" t="e">
        <f t="shared" si="154"/>
        <v>#DIV/0!</v>
      </c>
      <c r="LL39" t="e">
        <f t="shared" si="155"/>
        <v>#DIV/0!</v>
      </c>
    </row>
    <row r="40" spans="1:324" x14ac:dyDescent="0.2">
      <c r="A40" t="s">
        <v>160</v>
      </c>
      <c r="B40" t="s">
        <v>173</v>
      </c>
      <c r="C40" t="s">
        <v>165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3</v>
      </c>
      <c r="K40">
        <v>0</v>
      </c>
      <c r="L40">
        <v>262</v>
      </c>
      <c r="M40">
        <v>0</v>
      </c>
      <c r="N40">
        <v>0</v>
      </c>
      <c r="O40">
        <v>0</v>
      </c>
      <c r="P40">
        <v>4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523</v>
      </c>
      <c r="Z40">
        <v>0</v>
      </c>
      <c r="AA40">
        <v>0</v>
      </c>
      <c r="AB40">
        <v>8700</v>
      </c>
      <c r="AC40">
        <v>286</v>
      </c>
      <c r="AD40">
        <v>0</v>
      </c>
      <c r="AE40">
        <v>642</v>
      </c>
      <c r="AF40">
        <v>0</v>
      </c>
      <c r="AG40">
        <v>31</v>
      </c>
      <c r="AH40">
        <v>199</v>
      </c>
      <c r="AI40">
        <v>2010</v>
      </c>
      <c r="AJ40">
        <v>4877</v>
      </c>
      <c r="AK40">
        <v>0</v>
      </c>
      <c r="AL40">
        <v>0</v>
      </c>
      <c r="AM40">
        <v>1</v>
      </c>
      <c r="AN40">
        <v>0</v>
      </c>
      <c r="AO40">
        <v>2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1710</v>
      </c>
      <c r="BD40">
        <v>0</v>
      </c>
      <c r="BE40">
        <v>2257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3</v>
      </c>
      <c r="BM40">
        <v>0</v>
      </c>
      <c r="BN40">
        <v>0</v>
      </c>
      <c r="BO40">
        <v>0</v>
      </c>
      <c r="BP40">
        <v>8</v>
      </c>
      <c r="BQ40">
        <v>1126</v>
      </c>
      <c r="BR40">
        <v>0</v>
      </c>
      <c r="BS40">
        <v>0</v>
      </c>
      <c r="BT40">
        <v>22</v>
      </c>
      <c r="BU40">
        <v>162</v>
      </c>
      <c r="BV40">
        <v>0</v>
      </c>
      <c r="BW40">
        <v>209</v>
      </c>
      <c r="BX40">
        <v>0</v>
      </c>
      <c r="BY40">
        <v>0</v>
      </c>
      <c r="BZ40">
        <v>0</v>
      </c>
      <c r="CA40">
        <v>6002</v>
      </c>
      <c r="CB40">
        <v>0</v>
      </c>
      <c r="CC40">
        <v>63444</v>
      </c>
      <c r="CD40">
        <v>3913</v>
      </c>
      <c r="CE40">
        <v>0</v>
      </c>
      <c r="CF40">
        <v>6</v>
      </c>
      <c r="CG40">
        <v>4216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61</v>
      </c>
      <c r="CN40">
        <v>8</v>
      </c>
      <c r="CO40">
        <v>2</v>
      </c>
      <c r="CP40">
        <v>2</v>
      </c>
      <c r="CQ40">
        <v>2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3</v>
      </c>
      <c r="DM40">
        <v>0</v>
      </c>
      <c r="DN40">
        <v>0</v>
      </c>
      <c r="DO40">
        <v>1463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4</v>
      </c>
      <c r="DW40">
        <v>0</v>
      </c>
      <c r="DX40">
        <v>0</v>
      </c>
      <c r="DY40">
        <v>0</v>
      </c>
      <c r="DZ40">
        <v>0</v>
      </c>
      <c r="EA40">
        <v>22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3</v>
      </c>
      <c r="EI40">
        <v>0</v>
      </c>
      <c r="EJ40">
        <v>0</v>
      </c>
      <c r="EK40">
        <v>0</v>
      </c>
      <c r="EL40">
        <v>0</v>
      </c>
      <c r="EM40">
        <v>1</v>
      </c>
      <c r="EN40">
        <v>0</v>
      </c>
      <c r="EO40">
        <v>0</v>
      </c>
      <c r="EP40">
        <v>3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I40">
        <f t="shared" si="3"/>
        <v>0</v>
      </c>
      <c r="FJ40">
        <f t="shared" si="6"/>
        <v>0</v>
      </c>
      <c r="FK40">
        <f t="shared" si="7"/>
        <v>0</v>
      </c>
      <c r="FL40">
        <f t="shared" si="8"/>
        <v>0</v>
      </c>
      <c r="FM40">
        <f t="shared" si="9"/>
        <v>0</v>
      </c>
      <c r="FN40">
        <f t="shared" si="10"/>
        <v>0</v>
      </c>
      <c r="FO40">
        <f t="shared" si="11"/>
        <v>7.5187969924812026E-3</v>
      </c>
      <c r="FP40" t="e">
        <f t="shared" si="12"/>
        <v>#DIV/0!</v>
      </c>
      <c r="FQ40">
        <f t="shared" si="13"/>
        <v>3.0810480267180959E-3</v>
      </c>
      <c r="FR40">
        <f t="shared" si="14"/>
        <v>0</v>
      </c>
      <c r="FS40">
        <f t="shared" si="15"/>
        <v>0</v>
      </c>
      <c r="FT40">
        <f t="shared" si="16"/>
        <v>0</v>
      </c>
      <c r="FU40">
        <f t="shared" si="17"/>
        <v>2.6720106880427524E-3</v>
      </c>
      <c r="FV40">
        <f t="shared" si="18"/>
        <v>0</v>
      </c>
      <c r="FW40">
        <f t="shared" si="19"/>
        <v>0</v>
      </c>
      <c r="FX40">
        <f t="shared" si="20"/>
        <v>0</v>
      </c>
      <c r="FY40" t="e">
        <f t="shared" si="21"/>
        <v>#DIV/0!</v>
      </c>
      <c r="FZ40">
        <f t="shared" si="22"/>
        <v>0</v>
      </c>
      <c r="GA40">
        <f t="shared" si="23"/>
        <v>0</v>
      </c>
      <c r="GB40">
        <f t="shared" si="24"/>
        <v>0</v>
      </c>
      <c r="GC40">
        <f t="shared" si="25"/>
        <v>0</v>
      </c>
      <c r="GD40">
        <f t="shared" si="26"/>
        <v>5.6571119524067067E-3</v>
      </c>
      <c r="GE40" t="e">
        <f t="shared" si="27"/>
        <v>#DIV/0!</v>
      </c>
      <c r="GF40">
        <f t="shared" si="28"/>
        <v>0</v>
      </c>
      <c r="GG40">
        <f t="shared" si="29"/>
        <v>4.4564033137200363E-3</v>
      </c>
      <c r="GH40">
        <f t="shared" si="30"/>
        <v>6.5134710423831108E-3</v>
      </c>
      <c r="GI40">
        <f t="shared" si="31"/>
        <v>0</v>
      </c>
      <c r="GJ40">
        <f t="shared" si="32"/>
        <v>1.5087386991476332E-3</v>
      </c>
      <c r="GK40">
        <f t="shared" si="33"/>
        <v>0</v>
      </c>
      <c r="GL40">
        <f t="shared" si="34"/>
        <v>3.0018398373196477E-3</v>
      </c>
      <c r="GM40">
        <f t="shared" si="35"/>
        <v>4.2636157175301023E-3</v>
      </c>
      <c r="GN40">
        <f t="shared" si="36"/>
        <v>3.8483924824237598E-3</v>
      </c>
      <c r="GO40">
        <f t="shared" si="37"/>
        <v>3.2723242023164592E-3</v>
      </c>
      <c r="GP40">
        <f t="shared" si="38"/>
        <v>0</v>
      </c>
      <c r="GQ40">
        <f t="shared" si="39"/>
        <v>0</v>
      </c>
      <c r="GR40">
        <f t="shared" si="40"/>
        <v>5.263157894736842E-3</v>
      </c>
      <c r="GS40">
        <f t="shared" si="41"/>
        <v>0</v>
      </c>
      <c r="GT40">
        <f t="shared" si="42"/>
        <v>5.9701492537313433E-3</v>
      </c>
      <c r="GU40">
        <f t="shared" si="43"/>
        <v>0</v>
      </c>
      <c r="GV40">
        <f t="shared" si="44"/>
        <v>0</v>
      </c>
      <c r="GW40">
        <f t="shared" si="45"/>
        <v>0</v>
      </c>
      <c r="GX40">
        <f t="shared" si="46"/>
        <v>0</v>
      </c>
      <c r="GY40">
        <f t="shared" si="47"/>
        <v>0</v>
      </c>
      <c r="GZ40">
        <f t="shared" si="48"/>
        <v>0</v>
      </c>
      <c r="HA40">
        <f t="shared" si="49"/>
        <v>0</v>
      </c>
      <c r="HB40">
        <f t="shared" si="50"/>
        <v>0</v>
      </c>
      <c r="HC40">
        <f t="shared" si="51"/>
        <v>0</v>
      </c>
      <c r="HD40">
        <f t="shared" si="52"/>
        <v>0</v>
      </c>
      <c r="HE40">
        <f t="shared" si="53"/>
        <v>0</v>
      </c>
      <c r="HF40">
        <f t="shared" si="54"/>
        <v>0</v>
      </c>
      <c r="HG40">
        <f t="shared" si="55"/>
        <v>0</v>
      </c>
      <c r="HH40">
        <f t="shared" si="56"/>
        <v>2.5724885140644416E-3</v>
      </c>
      <c r="HI40" t="e">
        <f t="shared" si="57"/>
        <v>#DIV/0!</v>
      </c>
      <c r="HJ40">
        <f t="shared" si="58"/>
        <v>5.6589675957034969E-3</v>
      </c>
      <c r="HK40">
        <f t="shared" si="59"/>
        <v>0</v>
      </c>
      <c r="HL40">
        <f t="shared" si="60"/>
        <v>0</v>
      </c>
      <c r="HM40">
        <f t="shared" si="61"/>
        <v>0</v>
      </c>
      <c r="HN40" t="e">
        <f t="shared" si="62"/>
        <v>#DIV/0!</v>
      </c>
      <c r="HO40">
        <f t="shared" si="63"/>
        <v>0</v>
      </c>
      <c r="HP40">
        <f t="shared" si="64"/>
        <v>0</v>
      </c>
      <c r="HQ40">
        <f t="shared" si="65"/>
        <v>6.1855670103092781E-3</v>
      </c>
      <c r="HR40">
        <f t="shared" si="66"/>
        <v>0</v>
      </c>
      <c r="HS40">
        <f t="shared" si="67"/>
        <v>0</v>
      </c>
      <c r="HT40">
        <f t="shared" si="68"/>
        <v>0</v>
      </c>
      <c r="HU40">
        <f t="shared" si="4"/>
        <v>5.111821086261981E-3</v>
      </c>
      <c r="HV40">
        <f t="shared" si="69"/>
        <v>4.1654027419151972E-3</v>
      </c>
      <c r="HW40">
        <f t="shared" si="70"/>
        <v>0</v>
      </c>
      <c r="HX40">
        <f t="shared" si="71"/>
        <v>0</v>
      </c>
      <c r="HY40">
        <f t="shared" si="72"/>
        <v>1.2114537444933921E-2</v>
      </c>
      <c r="HZ40">
        <f t="shared" si="73"/>
        <v>5.6328233657858134E-3</v>
      </c>
      <c r="IA40">
        <f t="shared" si="74"/>
        <v>0</v>
      </c>
      <c r="IB40">
        <f t="shared" si="75"/>
        <v>4.783374911313025E-3</v>
      </c>
      <c r="IC40">
        <f t="shared" si="76"/>
        <v>0</v>
      </c>
      <c r="ID40">
        <f t="shared" si="77"/>
        <v>0</v>
      </c>
      <c r="IE40">
        <f t="shared" si="78"/>
        <v>0</v>
      </c>
      <c r="IF40">
        <f t="shared" si="79"/>
        <v>8.539019563488506E-3</v>
      </c>
      <c r="IG40">
        <f t="shared" si="80"/>
        <v>0</v>
      </c>
      <c r="IH40">
        <f t="shared" si="81"/>
        <v>9.1242678862270936E-3</v>
      </c>
      <c r="II40">
        <f t="shared" si="82"/>
        <v>5.1603493159536953E-3</v>
      </c>
      <c r="IJ40">
        <f t="shared" si="83"/>
        <v>0</v>
      </c>
      <c r="IK40">
        <f t="shared" si="84"/>
        <v>1.7699115044247787E-2</v>
      </c>
      <c r="IL40">
        <f t="shared" si="85"/>
        <v>6.7794211763646476E-3</v>
      </c>
      <c r="IM40">
        <f t="shared" si="86"/>
        <v>0</v>
      </c>
      <c r="IN40">
        <f t="shared" si="87"/>
        <v>0</v>
      </c>
      <c r="IO40">
        <f t="shared" si="88"/>
        <v>0</v>
      </c>
      <c r="IP40">
        <f t="shared" si="89"/>
        <v>0</v>
      </c>
      <c r="IQ40">
        <f t="shared" si="90"/>
        <v>0</v>
      </c>
      <c r="IR40">
        <f t="shared" si="91"/>
        <v>5.8897364101573816E-3</v>
      </c>
      <c r="IS40">
        <f t="shared" si="92"/>
        <v>2.5477707006369428E-2</v>
      </c>
      <c r="IT40">
        <f t="shared" si="93"/>
        <v>1.2345679012345678E-2</v>
      </c>
      <c r="IU40">
        <f t="shared" si="94"/>
        <v>5.208333333333333E-3</v>
      </c>
      <c r="IV40">
        <f t="shared" si="95"/>
        <v>0.14285714285714285</v>
      </c>
      <c r="IW40">
        <f t="shared" si="96"/>
        <v>0</v>
      </c>
      <c r="IX40">
        <f t="shared" si="97"/>
        <v>0</v>
      </c>
      <c r="IY40">
        <f t="shared" si="98"/>
        <v>0</v>
      </c>
      <c r="IZ40">
        <f t="shared" si="99"/>
        <v>0</v>
      </c>
      <c r="JA40">
        <f t="shared" si="100"/>
        <v>0</v>
      </c>
      <c r="JB40">
        <f t="shared" si="101"/>
        <v>0</v>
      </c>
      <c r="JC40" t="e">
        <f t="shared" si="102"/>
        <v>#DIV/0!</v>
      </c>
      <c r="JD40" t="e">
        <f t="shared" si="103"/>
        <v>#DIV/0!</v>
      </c>
      <c r="JE40" t="e">
        <f t="shared" si="104"/>
        <v>#DIV/0!</v>
      </c>
      <c r="JF40" t="e">
        <f t="shared" si="105"/>
        <v>#DIV/0!</v>
      </c>
      <c r="JG40">
        <f t="shared" si="106"/>
        <v>0</v>
      </c>
      <c r="JH40">
        <f t="shared" si="107"/>
        <v>0</v>
      </c>
      <c r="JI40" t="e">
        <f t="shared" si="108"/>
        <v>#DIV/0!</v>
      </c>
      <c r="JJ40">
        <f t="shared" si="109"/>
        <v>0</v>
      </c>
      <c r="JK40">
        <f t="shared" si="110"/>
        <v>0</v>
      </c>
      <c r="JL40" t="e">
        <f t="shared" si="111"/>
        <v>#DIV/0!</v>
      </c>
      <c r="JM40">
        <f t="shared" si="112"/>
        <v>0</v>
      </c>
      <c r="JN40">
        <f t="shared" si="113"/>
        <v>0</v>
      </c>
      <c r="JO40">
        <f t="shared" si="114"/>
        <v>0</v>
      </c>
      <c r="JP40">
        <f t="shared" si="115"/>
        <v>0</v>
      </c>
      <c r="JQ40">
        <f t="shared" si="116"/>
        <v>6.3965884861407248E-3</v>
      </c>
      <c r="JR40">
        <f t="shared" si="117"/>
        <v>0</v>
      </c>
      <c r="JS40">
        <f t="shared" si="118"/>
        <v>0</v>
      </c>
      <c r="JT40">
        <f t="shared" si="119"/>
        <v>1.8115560684651799E-3</v>
      </c>
      <c r="JU40" t="e">
        <f t="shared" si="120"/>
        <v>#DIV/0!</v>
      </c>
      <c r="JV40">
        <f t="shared" si="121"/>
        <v>0</v>
      </c>
      <c r="JW40">
        <f t="shared" si="122"/>
        <v>0</v>
      </c>
      <c r="JX40" t="e">
        <f t="shared" si="123"/>
        <v>#DIV/0!</v>
      </c>
      <c r="JY40">
        <f t="shared" si="124"/>
        <v>0</v>
      </c>
      <c r="JZ40">
        <f t="shared" si="125"/>
        <v>0</v>
      </c>
      <c r="KA40">
        <f t="shared" si="126"/>
        <v>7.9207920792079209E-3</v>
      </c>
      <c r="KB40">
        <f t="shared" si="127"/>
        <v>0</v>
      </c>
      <c r="KC40" t="e">
        <f t="shared" si="128"/>
        <v>#DIV/0!</v>
      </c>
      <c r="KD40">
        <f t="shared" si="129"/>
        <v>0</v>
      </c>
      <c r="KE40">
        <f t="shared" si="130"/>
        <v>0</v>
      </c>
      <c r="KF40">
        <f t="shared" si="131"/>
        <v>4.7281323877068557E-3</v>
      </c>
      <c r="KG40">
        <f t="shared" si="5"/>
        <v>0</v>
      </c>
      <c r="KH40">
        <f t="shared" si="156"/>
        <v>0</v>
      </c>
      <c r="KI40">
        <f t="shared" si="157"/>
        <v>0</v>
      </c>
      <c r="KJ40" t="e">
        <f t="shared" si="158"/>
        <v>#DIV/0!</v>
      </c>
      <c r="KK40" t="e">
        <f t="shared" si="159"/>
        <v>#DIV/0!</v>
      </c>
      <c r="KL40">
        <f t="shared" si="160"/>
        <v>0</v>
      </c>
      <c r="KM40">
        <f t="shared" si="161"/>
        <v>5.208333333333333E-3</v>
      </c>
      <c r="KN40">
        <f t="shared" si="162"/>
        <v>0</v>
      </c>
      <c r="KO40">
        <f t="shared" si="132"/>
        <v>0</v>
      </c>
      <c r="KP40">
        <f t="shared" si="133"/>
        <v>0</v>
      </c>
      <c r="KQ40">
        <f t="shared" si="134"/>
        <v>0</v>
      </c>
      <c r="KR40">
        <f t="shared" si="135"/>
        <v>1.4134427451093468E-7</v>
      </c>
      <c r="KS40">
        <f t="shared" si="136"/>
        <v>0</v>
      </c>
      <c r="KT40">
        <f t="shared" si="137"/>
        <v>0</v>
      </c>
      <c r="KU40">
        <f t="shared" si="138"/>
        <v>3.205128205128205E-3</v>
      </c>
      <c r="KV40" t="e">
        <f t="shared" si="139"/>
        <v>#DIV/0!</v>
      </c>
      <c r="KW40">
        <f t="shared" si="140"/>
        <v>0</v>
      </c>
      <c r="KX40">
        <f t="shared" si="141"/>
        <v>0</v>
      </c>
      <c r="KY40">
        <f t="shared" si="142"/>
        <v>0</v>
      </c>
      <c r="KZ40">
        <f t="shared" si="143"/>
        <v>0</v>
      </c>
      <c r="LA40" t="e">
        <f t="shared" si="144"/>
        <v>#DIV/0!</v>
      </c>
      <c r="LB40">
        <f t="shared" si="145"/>
        <v>0</v>
      </c>
      <c r="LC40">
        <f t="shared" si="146"/>
        <v>0</v>
      </c>
      <c r="LD40">
        <f t="shared" si="147"/>
        <v>0</v>
      </c>
      <c r="LE40">
        <f t="shared" si="148"/>
        <v>0</v>
      </c>
      <c r="LF40">
        <f t="shared" si="149"/>
        <v>0</v>
      </c>
      <c r="LG40">
        <f t="shared" si="150"/>
        <v>0</v>
      </c>
      <c r="LH40" t="e">
        <f t="shared" si="151"/>
        <v>#DIV/0!</v>
      </c>
      <c r="LI40">
        <f t="shared" si="152"/>
        <v>0</v>
      </c>
      <c r="LJ40" t="e">
        <f t="shared" si="153"/>
        <v>#DIV/0!</v>
      </c>
      <c r="LK40" t="e">
        <f t="shared" si="154"/>
        <v>#DIV/0!</v>
      </c>
      <c r="LL40" t="e">
        <f t="shared" si="155"/>
        <v>#DIV/0!</v>
      </c>
    </row>
    <row r="41" spans="1:324" x14ac:dyDescent="0.2">
      <c r="A41" t="s">
        <v>160</v>
      </c>
      <c r="B41" t="s">
        <v>173</v>
      </c>
      <c r="C41" t="s">
        <v>166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364</v>
      </c>
      <c r="Z41">
        <v>0</v>
      </c>
      <c r="AA41">
        <v>0</v>
      </c>
      <c r="AB41">
        <v>2419</v>
      </c>
      <c r="AC41">
        <v>57</v>
      </c>
      <c r="AD41">
        <v>0</v>
      </c>
      <c r="AE41">
        <v>178</v>
      </c>
      <c r="AF41">
        <v>0</v>
      </c>
      <c r="AG41">
        <v>19</v>
      </c>
      <c r="AH41">
        <v>68</v>
      </c>
      <c r="AI41">
        <v>1503</v>
      </c>
      <c r="AJ41">
        <v>2124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4114</v>
      </c>
      <c r="BD41">
        <v>0</v>
      </c>
      <c r="BE41">
        <v>2019</v>
      </c>
      <c r="BF41">
        <v>0</v>
      </c>
      <c r="BG41">
        <v>0</v>
      </c>
      <c r="BH41">
        <v>2</v>
      </c>
      <c r="BI41">
        <v>0</v>
      </c>
      <c r="BJ41">
        <v>0</v>
      </c>
      <c r="BK41">
        <v>0</v>
      </c>
      <c r="BL41">
        <v>1</v>
      </c>
      <c r="BM41">
        <v>0</v>
      </c>
      <c r="BN41">
        <v>0</v>
      </c>
      <c r="BO41">
        <v>0</v>
      </c>
      <c r="BP41">
        <v>4</v>
      </c>
      <c r="BQ41">
        <v>117</v>
      </c>
      <c r="BR41">
        <v>0</v>
      </c>
      <c r="BS41">
        <v>2</v>
      </c>
      <c r="BT41">
        <v>17</v>
      </c>
      <c r="BU41">
        <v>151</v>
      </c>
      <c r="BV41">
        <v>0</v>
      </c>
      <c r="BW41">
        <v>148</v>
      </c>
      <c r="BX41">
        <v>5</v>
      </c>
      <c r="BY41">
        <v>0</v>
      </c>
      <c r="BZ41">
        <v>0</v>
      </c>
      <c r="CA41">
        <v>4394</v>
      </c>
      <c r="CB41">
        <v>0</v>
      </c>
      <c r="CC41">
        <v>39103</v>
      </c>
      <c r="CD41">
        <v>3629</v>
      </c>
      <c r="CE41">
        <v>0</v>
      </c>
      <c r="CF41">
        <v>2</v>
      </c>
      <c r="CG41">
        <v>2566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26</v>
      </c>
      <c r="CN41">
        <v>0</v>
      </c>
      <c r="CO41">
        <v>2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2</v>
      </c>
      <c r="DM41">
        <v>0</v>
      </c>
      <c r="DN41">
        <v>0</v>
      </c>
      <c r="DO41">
        <v>1915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2</v>
      </c>
      <c r="DW41">
        <v>0</v>
      </c>
      <c r="DX41">
        <v>0</v>
      </c>
      <c r="DY41">
        <v>0</v>
      </c>
      <c r="DZ41">
        <v>0</v>
      </c>
      <c r="EA41">
        <v>5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19</v>
      </c>
      <c r="EN41">
        <v>0</v>
      </c>
      <c r="EO41">
        <v>0</v>
      </c>
      <c r="EP41">
        <v>1</v>
      </c>
      <c r="EQ41">
        <v>0</v>
      </c>
      <c r="ER41">
        <v>0</v>
      </c>
      <c r="ES41">
        <v>1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I41">
        <f t="shared" si="3"/>
        <v>0</v>
      </c>
      <c r="FJ41">
        <f t="shared" si="6"/>
        <v>0</v>
      </c>
      <c r="FK41">
        <f t="shared" si="7"/>
        <v>0</v>
      </c>
      <c r="FL41">
        <f t="shared" si="8"/>
        <v>0</v>
      </c>
      <c r="FM41">
        <f t="shared" si="9"/>
        <v>0</v>
      </c>
      <c r="FN41">
        <f t="shared" si="10"/>
        <v>0</v>
      </c>
      <c r="FO41">
        <f t="shared" si="11"/>
        <v>0</v>
      </c>
      <c r="FP41" t="e">
        <f t="shared" si="12"/>
        <v>#DIV/0!</v>
      </c>
      <c r="FQ41">
        <f t="shared" si="13"/>
        <v>0</v>
      </c>
      <c r="FR41">
        <f t="shared" si="14"/>
        <v>0</v>
      </c>
      <c r="FS41">
        <f t="shared" si="15"/>
        <v>0</v>
      </c>
      <c r="FT41">
        <f t="shared" si="16"/>
        <v>0</v>
      </c>
      <c r="FU41">
        <f t="shared" si="17"/>
        <v>6.680026720106881E-4</v>
      </c>
      <c r="FV41">
        <f t="shared" si="18"/>
        <v>0</v>
      </c>
      <c r="FW41">
        <f t="shared" si="19"/>
        <v>0</v>
      </c>
      <c r="FX41">
        <f t="shared" si="20"/>
        <v>0</v>
      </c>
      <c r="FY41" t="e">
        <f t="shared" si="21"/>
        <v>#DIV/0!</v>
      </c>
      <c r="FZ41">
        <f t="shared" si="22"/>
        <v>0</v>
      </c>
      <c r="GA41">
        <f t="shared" si="23"/>
        <v>0</v>
      </c>
      <c r="GB41">
        <f t="shared" si="24"/>
        <v>1.8115942028985507E-3</v>
      </c>
      <c r="GC41">
        <f t="shared" si="25"/>
        <v>0</v>
      </c>
      <c r="GD41">
        <f t="shared" si="26"/>
        <v>3.9372633856138454E-3</v>
      </c>
      <c r="GE41" t="e">
        <f t="shared" si="27"/>
        <v>#DIV/0!</v>
      </c>
      <c r="GF41">
        <f t="shared" si="28"/>
        <v>0</v>
      </c>
      <c r="GG41">
        <f t="shared" si="29"/>
        <v>1.239085013320548E-3</v>
      </c>
      <c r="GH41">
        <f t="shared" si="30"/>
        <v>1.2981393336218088E-3</v>
      </c>
      <c r="GI41">
        <f t="shared" si="31"/>
        <v>0</v>
      </c>
      <c r="GJ41">
        <f t="shared" si="32"/>
        <v>4.1831072967021604E-4</v>
      </c>
      <c r="GK41">
        <f t="shared" si="33"/>
        <v>0</v>
      </c>
      <c r="GL41">
        <f t="shared" si="34"/>
        <v>1.8398373196475259E-3</v>
      </c>
      <c r="GM41">
        <f t="shared" si="35"/>
        <v>1.4569139135278742E-3</v>
      </c>
      <c r="GN41">
        <f t="shared" si="36"/>
        <v>2.877678557752692E-3</v>
      </c>
      <c r="GO41">
        <f t="shared" si="37"/>
        <v>1.4251418096617101E-3</v>
      </c>
      <c r="GP41">
        <f t="shared" si="38"/>
        <v>0</v>
      </c>
      <c r="GQ41">
        <f t="shared" si="39"/>
        <v>0</v>
      </c>
      <c r="GR41">
        <f t="shared" si="40"/>
        <v>0</v>
      </c>
      <c r="GS41">
        <f t="shared" si="41"/>
        <v>0</v>
      </c>
      <c r="GT41">
        <f t="shared" si="42"/>
        <v>0</v>
      </c>
      <c r="GU41">
        <f t="shared" si="43"/>
        <v>0</v>
      </c>
      <c r="GV41">
        <f t="shared" si="44"/>
        <v>0</v>
      </c>
      <c r="GW41">
        <f t="shared" si="45"/>
        <v>0</v>
      </c>
      <c r="GX41">
        <f t="shared" si="46"/>
        <v>0</v>
      </c>
      <c r="GY41">
        <f t="shared" si="47"/>
        <v>0</v>
      </c>
      <c r="GZ41">
        <f t="shared" si="48"/>
        <v>0</v>
      </c>
      <c r="HA41">
        <f t="shared" si="49"/>
        <v>0</v>
      </c>
      <c r="HB41">
        <f t="shared" si="50"/>
        <v>0</v>
      </c>
      <c r="HC41">
        <f t="shared" si="51"/>
        <v>0</v>
      </c>
      <c r="HD41">
        <f t="shared" si="52"/>
        <v>0</v>
      </c>
      <c r="HE41">
        <f t="shared" si="53"/>
        <v>0</v>
      </c>
      <c r="HF41">
        <f t="shared" si="54"/>
        <v>0</v>
      </c>
      <c r="HG41">
        <f t="shared" si="55"/>
        <v>0</v>
      </c>
      <c r="HH41">
        <f t="shared" si="56"/>
        <v>6.1890162262345687E-3</v>
      </c>
      <c r="HI41" t="e">
        <f t="shared" si="57"/>
        <v>#DIV/0!</v>
      </c>
      <c r="HJ41">
        <f t="shared" si="58"/>
        <v>5.0622310924791141E-3</v>
      </c>
      <c r="HK41">
        <f t="shared" si="59"/>
        <v>0</v>
      </c>
      <c r="HL41">
        <f t="shared" si="60"/>
        <v>0</v>
      </c>
      <c r="HM41">
        <f t="shared" si="61"/>
        <v>7.3800738007380072E-3</v>
      </c>
      <c r="HN41" t="e">
        <f t="shared" si="62"/>
        <v>#DIV/0!</v>
      </c>
      <c r="HO41">
        <f t="shared" si="63"/>
        <v>0</v>
      </c>
      <c r="HP41">
        <f t="shared" si="64"/>
        <v>0</v>
      </c>
      <c r="HQ41">
        <f t="shared" si="65"/>
        <v>2.0618556701030928E-3</v>
      </c>
      <c r="HR41">
        <f t="shared" si="66"/>
        <v>0</v>
      </c>
      <c r="HS41">
        <f t="shared" si="67"/>
        <v>0</v>
      </c>
      <c r="HT41">
        <f t="shared" si="68"/>
        <v>0</v>
      </c>
      <c r="HU41">
        <f t="shared" si="4"/>
        <v>2.5559105431309905E-3</v>
      </c>
      <c r="HV41">
        <f t="shared" si="69"/>
        <v>4.3281715879580647E-4</v>
      </c>
      <c r="HW41">
        <f t="shared" si="70"/>
        <v>0</v>
      </c>
      <c r="HX41">
        <f t="shared" si="71"/>
        <v>7.4906367041198503E-3</v>
      </c>
      <c r="HY41">
        <f t="shared" si="72"/>
        <v>9.3612334801762113E-3</v>
      </c>
      <c r="HZ41">
        <f t="shared" si="73"/>
        <v>5.250347705146036E-3</v>
      </c>
      <c r="IA41">
        <f t="shared" si="74"/>
        <v>0</v>
      </c>
      <c r="IB41">
        <f t="shared" si="75"/>
        <v>3.3872702721259697E-3</v>
      </c>
      <c r="IC41">
        <f t="shared" si="76"/>
        <v>1.968503937007874E-2</v>
      </c>
      <c r="ID41">
        <f t="shared" si="77"/>
        <v>0</v>
      </c>
      <c r="IE41">
        <f t="shared" si="78"/>
        <v>0</v>
      </c>
      <c r="IF41">
        <f t="shared" si="79"/>
        <v>6.2513248853662941E-3</v>
      </c>
      <c r="IG41">
        <f t="shared" si="80"/>
        <v>0</v>
      </c>
      <c r="IH41">
        <f t="shared" si="81"/>
        <v>5.6236404885432511E-3</v>
      </c>
      <c r="II41">
        <f t="shared" si="82"/>
        <v>4.7858184685908405E-3</v>
      </c>
      <c r="IJ41">
        <f t="shared" si="83"/>
        <v>0</v>
      </c>
      <c r="IK41">
        <f t="shared" si="84"/>
        <v>5.8997050147492625E-3</v>
      </c>
      <c r="IL41">
        <f t="shared" si="85"/>
        <v>4.126184710282658E-3</v>
      </c>
      <c r="IM41">
        <f t="shared" si="86"/>
        <v>0</v>
      </c>
      <c r="IN41">
        <f t="shared" si="87"/>
        <v>0</v>
      </c>
      <c r="IO41">
        <f t="shared" si="88"/>
        <v>0</v>
      </c>
      <c r="IP41">
        <f t="shared" si="89"/>
        <v>0</v>
      </c>
      <c r="IQ41">
        <f t="shared" si="90"/>
        <v>0</v>
      </c>
      <c r="IR41">
        <f t="shared" si="91"/>
        <v>2.5103794535097034E-3</v>
      </c>
      <c r="IS41">
        <f t="shared" si="92"/>
        <v>0</v>
      </c>
      <c r="IT41">
        <f t="shared" si="93"/>
        <v>1.2345679012345678E-2</v>
      </c>
      <c r="IU41">
        <f t="shared" si="94"/>
        <v>0</v>
      </c>
      <c r="IV41">
        <f t="shared" si="95"/>
        <v>0</v>
      </c>
      <c r="IW41">
        <f t="shared" si="96"/>
        <v>0</v>
      </c>
      <c r="IX41">
        <f t="shared" si="97"/>
        <v>0</v>
      </c>
      <c r="IY41">
        <f t="shared" si="98"/>
        <v>0</v>
      </c>
      <c r="IZ41">
        <f t="shared" si="99"/>
        <v>0</v>
      </c>
      <c r="JA41">
        <f t="shared" si="100"/>
        <v>0</v>
      </c>
      <c r="JB41">
        <f t="shared" si="101"/>
        <v>0</v>
      </c>
      <c r="JC41" t="e">
        <f t="shared" si="102"/>
        <v>#DIV/0!</v>
      </c>
      <c r="JD41" t="e">
        <f t="shared" si="103"/>
        <v>#DIV/0!</v>
      </c>
      <c r="JE41" t="e">
        <f t="shared" si="104"/>
        <v>#DIV/0!</v>
      </c>
      <c r="JF41" t="e">
        <f t="shared" si="105"/>
        <v>#DIV/0!</v>
      </c>
      <c r="JG41">
        <f t="shared" si="106"/>
        <v>0</v>
      </c>
      <c r="JH41">
        <f t="shared" si="107"/>
        <v>0</v>
      </c>
      <c r="JI41" t="e">
        <f t="shared" si="108"/>
        <v>#DIV/0!</v>
      </c>
      <c r="JJ41">
        <f t="shared" si="109"/>
        <v>0</v>
      </c>
      <c r="JK41">
        <f t="shared" si="110"/>
        <v>0</v>
      </c>
      <c r="JL41" t="e">
        <f t="shared" si="111"/>
        <v>#DIV/0!</v>
      </c>
      <c r="JM41">
        <f t="shared" si="112"/>
        <v>0</v>
      </c>
      <c r="JN41">
        <f t="shared" si="113"/>
        <v>0</v>
      </c>
      <c r="JO41">
        <f t="shared" si="114"/>
        <v>0</v>
      </c>
      <c r="JP41">
        <f t="shared" si="115"/>
        <v>0</v>
      </c>
      <c r="JQ41">
        <f t="shared" si="116"/>
        <v>4.2643923240938165E-3</v>
      </c>
      <c r="JR41">
        <f t="shared" si="117"/>
        <v>0</v>
      </c>
      <c r="JS41">
        <f t="shared" si="118"/>
        <v>0</v>
      </c>
      <c r="JT41">
        <f t="shared" si="119"/>
        <v>2.371243931039521E-3</v>
      </c>
      <c r="JU41" t="e">
        <f t="shared" si="120"/>
        <v>#DIV/0!</v>
      </c>
      <c r="JV41">
        <f t="shared" si="121"/>
        <v>0</v>
      </c>
      <c r="JW41">
        <f t="shared" si="122"/>
        <v>0</v>
      </c>
      <c r="JX41" t="e">
        <f t="shared" si="123"/>
        <v>#DIV/0!</v>
      </c>
      <c r="JY41">
        <f t="shared" si="124"/>
        <v>0</v>
      </c>
      <c r="JZ41">
        <f t="shared" si="125"/>
        <v>0</v>
      </c>
      <c r="KA41">
        <f t="shared" si="126"/>
        <v>3.9603960396039604E-3</v>
      </c>
      <c r="KB41">
        <f t="shared" si="127"/>
        <v>0</v>
      </c>
      <c r="KC41" t="e">
        <f t="shared" si="128"/>
        <v>#DIV/0!</v>
      </c>
      <c r="KD41">
        <f t="shared" si="129"/>
        <v>0</v>
      </c>
      <c r="KE41">
        <f t="shared" si="130"/>
        <v>0</v>
      </c>
      <c r="KF41">
        <f t="shared" si="131"/>
        <v>1.074575542660649E-3</v>
      </c>
      <c r="KG41">
        <f t="shared" si="5"/>
        <v>0</v>
      </c>
      <c r="KH41">
        <f t="shared" si="156"/>
        <v>0</v>
      </c>
      <c r="KI41">
        <f t="shared" si="157"/>
        <v>0</v>
      </c>
      <c r="KJ41" t="e">
        <f t="shared" si="158"/>
        <v>#DIV/0!</v>
      </c>
      <c r="KK41" t="e">
        <f t="shared" si="159"/>
        <v>#DIV/0!</v>
      </c>
      <c r="KL41">
        <f t="shared" si="160"/>
        <v>0</v>
      </c>
      <c r="KM41">
        <f t="shared" si="161"/>
        <v>0</v>
      </c>
      <c r="KN41">
        <f t="shared" si="162"/>
        <v>0</v>
      </c>
      <c r="KO41">
        <f t="shared" si="132"/>
        <v>0</v>
      </c>
      <c r="KP41">
        <f t="shared" si="133"/>
        <v>0</v>
      </c>
      <c r="KQ41">
        <f t="shared" si="134"/>
        <v>0</v>
      </c>
      <c r="KR41">
        <f t="shared" si="135"/>
        <v>2.6855412157077588E-6</v>
      </c>
      <c r="KS41">
        <f t="shared" si="136"/>
        <v>0</v>
      </c>
      <c r="KT41">
        <f t="shared" si="137"/>
        <v>0</v>
      </c>
      <c r="KU41">
        <f t="shared" si="138"/>
        <v>1.0683760683760685E-3</v>
      </c>
      <c r="KV41" t="e">
        <f t="shared" si="139"/>
        <v>#DIV/0!</v>
      </c>
      <c r="KW41">
        <f t="shared" si="140"/>
        <v>0</v>
      </c>
      <c r="KX41">
        <f t="shared" si="141"/>
        <v>7.8125E-3</v>
      </c>
      <c r="KY41">
        <f t="shared" si="142"/>
        <v>0</v>
      </c>
      <c r="KZ41">
        <f t="shared" si="143"/>
        <v>0</v>
      </c>
      <c r="LA41" t="e">
        <f t="shared" si="144"/>
        <v>#DIV/0!</v>
      </c>
      <c r="LB41">
        <f t="shared" si="145"/>
        <v>0</v>
      </c>
      <c r="LC41">
        <f t="shared" si="146"/>
        <v>0</v>
      </c>
      <c r="LD41">
        <f t="shared" si="147"/>
        <v>0</v>
      </c>
      <c r="LE41">
        <f t="shared" si="148"/>
        <v>0</v>
      </c>
      <c r="LF41">
        <f t="shared" si="149"/>
        <v>0</v>
      </c>
      <c r="LG41">
        <f t="shared" si="150"/>
        <v>0</v>
      </c>
      <c r="LH41" t="e">
        <f t="shared" si="151"/>
        <v>#DIV/0!</v>
      </c>
      <c r="LI41">
        <f t="shared" si="152"/>
        <v>0</v>
      </c>
      <c r="LJ41" t="e">
        <f t="shared" si="153"/>
        <v>#DIV/0!</v>
      </c>
      <c r="LK41" t="e">
        <f t="shared" si="154"/>
        <v>#DIV/0!</v>
      </c>
      <c r="LL41" t="e">
        <f t="shared" si="155"/>
        <v>#DIV/0!</v>
      </c>
    </row>
    <row r="42" spans="1:324" x14ac:dyDescent="0.2">
      <c r="A42" t="s">
        <v>160</v>
      </c>
      <c r="B42" t="s">
        <v>174</v>
      </c>
      <c r="C42" t="s">
        <v>162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640</v>
      </c>
      <c r="M42">
        <v>0</v>
      </c>
      <c r="N42">
        <v>2</v>
      </c>
      <c r="O42">
        <v>0</v>
      </c>
      <c r="P42">
        <v>18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1</v>
      </c>
      <c r="Y42">
        <v>252</v>
      </c>
      <c r="Z42">
        <v>0</v>
      </c>
      <c r="AA42">
        <v>0</v>
      </c>
      <c r="AB42">
        <v>11494</v>
      </c>
      <c r="AC42">
        <v>353</v>
      </c>
      <c r="AD42">
        <v>0</v>
      </c>
      <c r="AE42">
        <v>7614</v>
      </c>
      <c r="AF42">
        <v>0</v>
      </c>
      <c r="AG42">
        <v>101</v>
      </c>
      <c r="AH42">
        <v>269</v>
      </c>
      <c r="AI42">
        <v>5026</v>
      </c>
      <c r="AJ42">
        <v>7724</v>
      </c>
      <c r="AK42">
        <v>0</v>
      </c>
      <c r="AL42">
        <v>3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4</v>
      </c>
      <c r="AU42">
        <v>6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1553</v>
      </c>
      <c r="BD42">
        <v>0</v>
      </c>
      <c r="BE42">
        <v>1320</v>
      </c>
      <c r="BF42">
        <v>2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5</v>
      </c>
      <c r="BM42">
        <v>0</v>
      </c>
      <c r="BN42">
        <v>0</v>
      </c>
      <c r="BO42">
        <v>0</v>
      </c>
      <c r="BP42">
        <v>6</v>
      </c>
      <c r="BQ42">
        <v>799</v>
      </c>
      <c r="BR42">
        <v>0</v>
      </c>
      <c r="BS42">
        <v>0</v>
      </c>
      <c r="BT42">
        <v>3</v>
      </c>
      <c r="BU42">
        <v>101</v>
      </c>
      <c r="BV42">
        <v>0</v>
      </c>
      <c r="BW42">
        <v>97</v>
      </c>
      <c r="BX42">
        <v>2</v>
      </c>
      <c r="BY42">
        <v>0</v>
      </c>
      <c r="BZ42">
        <v>0</v>
      </c>
      <c r="CA42">
        <v>1890</v>
      </c>
      <c r="CB42">
        <v>0</v>
      </c>
      <c r="CC42">
        <v>18777</v>
      </c>
      <c r="CD42">
        <v>1990</v>
      </c>
      <c r="CE42">
        <v>1</v>
      </c>
      <c r="CF42">
        <v>1</v>
      </c>
      <c r="CG42">
        <v>1779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75</v>
      </c>
      <c r="CN42">
        <v>4</v>
      </c>
      <c r="CO42">
        <v>0</v>
      </c>
      <c r="CP42">
        <v>2</v>
      </c>
      <c r="CQ42">
        <v>0</v>
      </c>
      <c r="CR42">
        <v>0</v>
      </c>
      <c r="CS42">
        <v>0</v>
      </c>
      <c r="CT42">
        <v>0</v>
      </c>
      <c r="CU42">
        <v>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12</v>
      </c>
      <c r="DM42">
        <v>0</v>
      </c>
      <c r="DN42">
        <v>0</v>
      </c>
      <c r="DO42">
        <v>5281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1</v>
      </c>
      <c r="DW42">
        <v>0</v>
      </c>
      <c r="DX42">
        <v>0</v>
      </c>
      <c r="DY42">
        <v>0</v>
      </c>
      <c r="DZ42">
        <v>0</v>
      </c>
      <c r="EA42">
        <v>62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69759</v>
      </c>
      <c r="EN42">
        <v>0</v>
      </c>
      <c r="EO42">
        <v>0</v>
      </c>
      <c r="EP42">
        <v>1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I42">
        <f t="shared" si="3"/>
        <v>0</v>
      </c>
      <c r="FJ42">
        <f t="shared" si="6"/>
        <v>0</v>
      </c>
      <c r="FK42">
        <f t="shared" si="7"/>
        <v>0</v>
      </c>
      <c r="FL42">
        <f t="shared" si="8"/>
        <v>0</v>
      </c>
      <c r="FM42">
        <f t="shared" si="9"/>
        <v>0</v>
      </c>
      <c r="FN42">
        <f t="shared" si="10"/>
        <v>0</v>
      </c>
      <c r="FO42">
        <f t="shared" si="11"/>
        <v>0</v>
      </c>
      <c r="FP42" t="e">
        <f t="shared" si="12"/>
        <v>#DIV/0!</v>
      </c>
      <c r="FQ42">
        <f t="shared" si="13"/>
        <v>7.5262241874029827E-3</v>
      </c>
      <c r="FR42">
        <f t="shared" si="14"/>
        <v>0</v>
      </c>
      <c r="FS42">
        <f t="shared" si="15"/>
        <v>2.5974025974025976E-2</v>
      </c>
      <c r="FT42">
        <f t="shared" si="16"/>
        <v>0</v>
      </c>
      <c r="FU42">
        <f t="shared" si="17"/>
        <v>1.2024048096192385E-2</v>
      </c>
      <c r="FV42">
        <f t="shared" si="18"/>
        <v>0</v>
      </c>
      <c r="FW42">
        <f t="shared" si="19"/>
        <v>0</v>
      </c>
      <c r="FX42">
        <f t="shared" si="20"/>
        <v>0</v>
      </c>
      <c r="FY42" t="e">
        <f t="shared" si="21"/>
        <v>#DIV/0!</v>
      </c>
      <c r="FZ42">
        <f t="shared" si="22"/>
        <v>0</v>
      </c>
      <c r="GA42">
        <f t="shared" si="23"/>
        <v>0</v>
      </c>
      <c r="GB42">
        <f t="shared" si="24"/>
        <v>1.8115942028985507E-3</v>
      </c>
      <c r="GC42">
        <f t="shared" si="25"/>
        <v>1.0526315789473684E-2</v>
      </c>
      <c r="GD42">
        <f t="shared" si="26"/>
        <v>2.7257977285018928E-3</v>
      </c>
      <c r="GE42" t="e">
        <f t="shared" si="27"/>
        <v>#DIV/0!</v>
      </c>
      <c r="GF42">
        <f t="shared" si="28"/>
        <v>0</v>
      </c>
      <c r="GG42">
        <f t="shared" si="29"/>
        <v>5.8875746767698967E-3</v>
      </c>
      <c r="GH42">
        <f t="shared" si="30"/>
        <v>8.0393541187455883E-3</v>
      </c>
      <c r="GI42">
        <f t="shared" si="31"/>
        <v>0</v>
      </c>
      <c r="GJ42">
        <f t="shared" si="32"/>
        <v>1.7893358964657442E-2</v>
      </c>
      <c r="GK42">
        <f t="shared" si="33"/>
        <v>0</v>
      </c>
      <c r="GL42">
        <f t="shared" si="34"/>
        <v>9.7801878570736907E-3</v>
      </c>
      <c r="GM42">
        <f t="shared" si="35"/>
        <v>5.7633800402793851E-3</v>
      </c>
      <c r="GN42">
        <f t="shared" si="36"/>
        <v>9.6228958291849839E-3</v>
      </c>
      <c r="GO42">
        <f t="shared" si="37"/>
        <v>5.1825778426681018E-3</v>
      </c>
      <c r="GP42">
        <f t="shared" si="38"/>
        <v>0</v>
      </c>
      <c r="GQ42">
        <f t="shared" si="39"/>
        <v>2.5210084033613446E-2</v>
      </c>
      <c r="GR42">
        <f t="shared" si="40"/>
        <v>5.263157894736842E-3</v>
      </c>
      <c r="GS42">
        <f t="shared" si="41"/>
        <v>0</v>
      </c>
      <c r="GT42">
        <f t="shared" si="42"/>
        <v>0</v>
      </c>
      <c r="GU42">
        <f t="shared" si="43"/>
        <v>0</v>
      </c>
      <c r="GV42">
        <f t="shared" si="44"/>
        <v>0</v>
      </c>
      <c r="GW42">
        <f t="shared" si="45"/>
        <v>0</v>
      </c>
      <c r="GX42">
        <f t="shared" si="46"/>
        <v>0</v>
      </c>
      <c r="GY42">
        <f t="shared" si="47"/>
        <v>1.7241379310344827E-2</v>
      </c>
      <c r="GZ42">
        <f t="shared" si="48"/>
        <v>8.1411126187245584E-3</v>
      </c>
      <c r="HA42">
        <f t="shared" si="49"/>
        <v>0</v>
      </c>
      <c r="HB42">
        <f t="shared" si="50"/>
        <v>0</v>
      </c>
      <c r="HC42">
        <f t="shared" si="51"/>
        <v>0</v>
      </c>
      <c r="HD42">
        <f t="shared" si="52"/>
        <v>0</v>
      </c>
      <c r="HE42">
        <f t="shared" si="53"/>
        <v>0</v>
      </c>
      <c r="HF42">
        <f t="shared" si="54"/>
        <v>0</v>
      </c>
      <c r="HG42">
        <f t="shared" si="55"/>
        <v>0</v>
      </c>
      <c r="HH42">
        <f t="shared" si="56"/>
        <v>2.33630097212987E-3</v>
      </c>
      <c r="HI42" t="e">
        <f t="shared" si="57"/>
        <v>#DIV/0!</v>
      </c>
      <c r="HJ42">
        <f t="shared" si="58"/>
        <v>3.3096310262864938E-3</v>
      </c>
      <c r="HK42">
        <f t="shared" si="59"/>
        <v>2.7777777777777776E-2</v>
      </c>
      <c r="HL42">
        <f t="shared" si="60"/>
        <v>0</v>
      </c>
      <c r="HM42">
        <f t="shared" si="61"/>
        <v>0</v>
      </c>
      <c r="HN42" t="e">
        <f t="shared" si="62"/>
        <v>#DIV/0!</v>
      </c>
      <c r="HO42">
        <f t="shared" si="63"/>
        <v>0</v>
      </c>
      <c r="HP42">
        <f t="shared" si="64"/>
        <v>0</v>
      </c>
      <c r="HQ42">
        <f t="shared" si="65"/>
        <v>1.0309278350515464E-2</v>
      </c>
      <c r="HR42">
        <f t="shared" si="66"/>
        <v>0</v>
      </c>
      <c r="HS42">
        <f t="shared" si="67"/>
        <v>0</v>
      </c>
      <c r="HT42">
        <f t="shared" si="68"/>
        <v>0</v>
      </c>
      <c r="HU42">
        <f t="shared" si="4"/>
        <v>3.8338658146964857E-3</v>
      </c>
      <c r="HV42">
        <f t="shared" si="69"/>
        <v>2.9557342724602512E-3</v>
      </c>
      <c r="HW42">
        <f t="shared" si="70"/>
        <v>0</v>
      </c>
      <c r="HX42">
        <f t="shared" si="71"/>
        <v>0</v>
      </c>
      <c r="HY42">
        <f t="shared" si="72"/>
        <v>1.6519823788546256E-3</v>
      </c>
      <c r="HZ42">
        <f t="shared" si="73"/>
        <v>3.5118219749652297E-3</v>
      </c>
      <c r="IA42">
        <f t="shared" si="74"/>
        <v>0</v>
      </c>
      <c r="IB42">
        <f t="shared" si="75"/>
        <v>2.220035245920399E-3</v>
      </c>
      <c r="IC42">
        <f t="shared" si="76"/>
        <v>7.874015748031496E-3</v>
      </c>
      <c r="ID42">
        <f t="shared" si="77"/>
        <v>0</v>
      </c>
      <c r="IE42">
        <f t="shared" si="78"/>
        <v>0</v>
      </c>
      <c r="IF42">
        <f t="shared" si="79"/>
        <v>2.6888948642108095E-3</v>
      </c>
      <c r="IG42">
        <f t="shared" si="80"/>
        <v>0</v>
      </c>
      <c r="IH42">
        <f t="shared" si="81"/>
        <v>2.7004346841259397E-3</v>
      </c>
      <c r="II42">
        <f t="shared" si="82"/>
        <v>2.6243534727185928E-3</v>
      </c>
      <c r="IJ42">
        <f t="shared" si="83"/>
        <v>1.1111111111111112E-2</v>
      </c>
      <c r="IK42">
        <f t="shared" si="84"/>
        <v>2.9498525073746312E-3</v>
      </c>
      <c r="IL42">
        <f t="shared" si="85"/>
        <v>2.8606713170665817E-3</v>
      </c>
      <c r="IM42">
        <f t="shared" si="86"/>
        <v>0</v>
      </c>
      <c r="IN42">
        <f t="shared" si="87"/>
        <v>0</v>
      </c>
      <c r="IO42">
        <f t="shared" si="88"/>
        <v>0</v>
      </c>
      <c r="IP42">
        <f t="shared" si="89"/>
        <v>0</v>
      </c>
      <c r="IQ42">
        <f t="shared" si="90"/>
        <v>0</v>
      </c>
      <c r="IR42">
        <f t="shared" si="91"/>
        <v>7.2414791928164524E-3</v>
      </c>
      <c r="IS42">
        <f t="shared" si="92"/>
        <v>1.2738853503184714E-2</v>
      </c>
      <c r="IT42">
        <f t="shared" si="93"/>
        <v>0</v>
      </c>
      <c r="IU42">
        <f t="shared" si="94"/>
        <v>5.208333333333333E-3</v>
      </c>
      <c r="IV42">
        <f t="shared" si="95"/>
        <v>0</v>
      </c>
      <c r="IW42">
        <f t="shared" si="96"/>
        <v>0</v>
      </c>
      <c r="IX42">
        <f t="shared" si="97"/>
        <v>0</v>
      </c>
      <c r="IY42">
        <f t="shared" si="98"/>
        <v>0</v>
      </c>
      <c r="IZ42">
        <f t="shared" si="99"/>
        <v>0.33333333333333331</v>
      </c>
      <c r="JA42">
        <f t="shared" si="100"/>
        <v>0</v>
      </c>
      <c r="JB42">
        <f t="shared" si="101"/>
        <v>0</v>
      </c>
      <c r="JC42" t="e">
        <f t="shared" si="102"/>
        <v>#DIV/0!</v>
      </c>
      <c r="JD42" t="e">
        <f t="shared" si="103"/>
        <v>#DIV/0!</v>
      </c>
      <c r="JE42" t="e">
        <f t="shared" si="104"/>
        <v>#DIV/0!</v>
      </c>
      <c r="JF42" t="e">
        <f t="shared" si="105"/>
        <v>#DIV/0!</v>
      </c>
      <c r="JG42">
        <f t="shared" si="106"/>
        <v>0</v>
      </c>
      <c r="JH42">
        <f t="shared" si="107"/>
        <v>0</v>
      </c>
      <c r="JI42" t="e">
        <f t="shared" si="108"/>
        <v>#DIV/0!</v>
      </c>
      <c r="JJ42">
        <f t="shared" si="109"/>
        <v>0</v>
      </c>
      <c r="JK42">
        <f t="shared" si="110"/>
        <v>0</v>
      </c>
      <c r="JL42" t="e">
        <f t="shared" si="111"/>
        <v>#DIV/0!</v>
      </c>
      <c r="JM42">
        <f t="shared" si="112"/>
        <v>0</v>
      </c>
      <c r="JN42">
        <f t="shared" si="113"/>
        <v>0</v>
      </c>
      <c r="JO42">
        <f t="shared" si="114"/>
        <v>0</v>
      </c>
      <c r="JP42">
        <f t="shared" si="115"/>
        <v>0</v>
      </c>
      <c r="JQ42">
        <f t="shared" si="116"/>
        <v>2.5586353944562899E-2</v>
      </c>
      <c r="JR42">
        <f t="shared" si="117"/>
        <v>0</v>
      </c>
      <c r="JS42">
        <f t="shared" si="118"/>
        <v>0</v>
      </c>
      <c r="JT42">
        <f t="shared" si="119"/>
        <v>6.5391849607413632E-3</v>
      </c>
      <c r="JU42" t="e">
        <f t="shared" si="120"/>
        <v>#DIV/0!</v>
      </c>
      <c r="JV42">
        <f t="shared" si="121"/>
        <v>0</v>
      </c>
      <c r="JW42">
        <f t="shared" si="122"/>
        <v>0</v>
      </c>
      <c r="JX42" t="e">
        <f t="shared" si="123"/>
        <v>#DIV/0!</v>
      </c>
      <c r="JY42">
        <f t="shared" si="124"/>
        <v>0</v>
      </c>
      <c r="JZ42">
        <f t="shared" si="125"/>
        <v>0</v>
      </c>
      <c r="KA42">
        <f t="shared" si="126"/>
        <v>1.9801980198019802E-3</v>
      </c>
      <c r="KB42">
        <f t="shared" si="127"/>
        <v>0</v>
      </c>
      <c r="KC42" t="e">
        <f t="shared" si="128"/>
        <v>#DIV/0!</v>
      </c>
      <c r="KD42">
        <f t="shared" si="129"/>
        <v>0</v>
      </c>
      <c r="KE42">
        <f t="shared" si="130"/>
        <v>0</v>
      </c>
      <c r="KF42">
        <f t="shared" si="131"/>
        <v>1.3324736728992048E-2</v>
      </c>
      <c r="KG42">
        <f t="shared" si="5"/>
        <v>0</v>
      </c>
      <c r="KH42">
        <f t="shared" si="156"/>
        <v>0</v>
      </c>
      <c r="KI42">
        <f t="shared" si="157"/>
        <v>0</v>
      </c>
      <c r="KJ42" t="e">
        <f t="shared" si="158"/>
        <v>#DIV/0!</v>
      </c>
      <c r="KK42" t="e">
        <f t="shared" si="159"/>
        <v>#DIV/0!</v>
      </c>
      <c r="KL42">
        <f t="shared" si="160"/>
        <v>0</v>
      </c>
      <c r="KM42">
        <f t="shared" si="161"/>
        <v>0</v>
      </c>
      <c r="KN42">
        <f t="shared" si="162"/>
        <v>0</v>
      </c>
      <c r="KO42">
        <f t="shared" si="132"/>
        <v>0</v>
      </c>
      <c r="KP42">
        <f t="shared" si="133"/>
        <v>0</v>
      </c>
      <c r="KQ42">
        <f t="shared" si="134"/>
        <v>0</v>
      </c>
      <c r="KR42">
        <f t="shared" si="135"/>
        <v>9.860035245608292E-3</v>
      </c>
      <c r="KS42">
        <f t="shared" si="136"/>
        <v>0</v>
      </c>
      <c r="KT42">
        <f t="shared" si="137"/>
        <v>0</v>
      </c>
      <c r="KU42">
        <f t="shared" si="138"/>
        <v>1.0683760683760685E-3</v>
      </c>
      <c r="KV42" t="e">
        <f t="shared" si="139"/>
        <v>#DIV/0!</v>
      </c>
      <c r="KW42">
        <f t="shared" si="140"/>
        <v>0</v>
      </c>
      <c r="KX42">
        <f t="shared" si="141"/>
        <v>0</v>
      </c>
      <c r="KY42">
        <f t="shared" si="142"/>
        <v>0</v>
      </c>
      <c r="KZ42">
        <f t="shared" si="143"/>
        <v>0</v>
      </c>
      <c r="LA42" t="e">
        <f t="shared" si="144"/>
        <v>#DIV/0!</v>
      </c>
      <c r="LB42">
        <f t="shared" si="145"/>
        <v>0</v>
      </c>
      <c r="LC42">
        <f t="shared" si="146"/>
        <v>0</v>
      </c>
      <c r="LD42">
        <f t="shared" si="147"/>
        <v>0</v>
      </c>
      <c r="LE42">
        <f t="shared" si="148"/>
        <v>0</v>
      </c>
      <c r="LF42">
        <f t="shared" si="149"/>
        <v>0</v>
      </c>
      <c r="LG42">
        <f t="shared" si="150"/>
        <v>0</v>
      </c>
      <c r="LH42" t="e">
        <f t="shared" si="151"/>
        <v>#DIV/0!</v>
      </c>
      <c r="LI42">
        <f t="shared" si="152"/>
        <v>0</v>
      </c>
      <c r="LJ42" t="e">
        <f t="shared" si="153"/>
        <v>#DIV/0!</v>
      </c>
      <c r="LK42" t="e">
        <f t="shared" si="154"/>
        <v>#DIV/0!</v>
      </c>
      <c r="LL42" t="e">
        <f t="shared" si="155"/>
        <v>#DIV/0!</v>
      </c>
    </row>
    <row r="43" spans="1:324" x14ac:dyDescent="0.2">
      <c r="A43" t="s">
        <v>160</v>
      </c>
      <c r="B43" t="s">
        <v>174</v>
      </c>
      <c r="C43" t="s">
        <v>163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772</v>
      </c>
      <c r="M43">
        <v>0</v>
      </c>
      <c r="N43">
        <v>0</v>
      </c>
      <c r="O43">
        <v>0</v>
      </c>
      <c r="P43">
        <v>6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3</v>
      </c>
      <c r="X43">
        <v>0</v>
      </c>
      <c r="Y43">
        <v>213</v>
      </c>
      <c r="Z43">
        <v>0</v>
      </c>
      <c r="AA43">
        <v>0</v>
      </c>
      <c r="AB43">
        <v>5666</v>
      </c>
      <c r="AC43">
        <v>129</v>
      </c>
      <c r="AD43">
        <v>0</v>
      </c>
      <c r="AE43">
        <v>4052</v>
      </c>
      <c r="AF43">
        <v>0</v>
      </c>
      <c r="AG43">
        <v>52</v>
      </c>
      <c r="AH43">
        <v>157</v>
      </c>
      <c r="AI43">
        <v>2880</v>
      </c>
      <c r="AJ43">
        <v>3588</v>
      </c>
      <c r="AK43">
        <v>0</v>
      </c>
      <c r="AL43">
        <v>1</v>
      </c>
      <c r="AM43">
        <v>1</v>
      </c>
      <c r="AN43">
        <v>0</v>
      </c>
      <c r="AO43">
        <v>5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1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336</v>
      </c>
      <c r="BD43">
        <v>0</v>
      </c>
      <c r="BE43">
        <v>630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4</v>
      </c>
      <c r="BQ43">
        <v>1043</v>
      </c>
      <c r="BR43">
        <v>0</v>
      </c>
      <c r="BS43">
        <v>0</v>
      </c>
      <c r="BT43">
        <v>3</v>
      </c>
      <c r="BU43">
        <v>38</v>
      </c>
      <c r="BV43">
        <v>0</v>
      </c>
      <c r="BW43">
        <v>37</v>
      </c>
      <c r="BX43">
        <v>0</v>
      </c>
      <c r="BY43">
        <v>0</v>
      </c>
      <c r="BZ43">
        <v>0</v>
      </c>
      <c r="CA43">
        <v>720</v>
      </c>
      <c r="CB43">
        <v>0</v>
      </c>
      <c r="CC43">
        <v>6841</v>
      </c>
      <c r="CD43">
        <v>770</v>
      </c>
      <c r="CE43">
        <v>0</v>
      </c>
      <c r="CF43">
        <v>1</v>
      </c>
      <c r="CG43">
        <v>775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43</v>
      </c>
      <c r="CN43">
        <v>2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2</v>
      </c>
      <c r="DI43">
        <v>0</v>
      </c>
      <c r="DJ43">
        <v>0</v>
      </c>
      <c r="DK43">
        <v>0</v>
      </c>
      <c r="DL43">
        <v>3</v>
      </c>
      <c r="DM43">
        <v>0</v>
      </c>
      <c r="DN43">
        <v>0</v>
      </c>
      <c r="DO43">
        <v>4361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10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79061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I43">
        <f t="shared" si="3"/>
        <v>0</v>
      </c>
      <c r="FJ43">
        <f t="shared" si="6"/>
        <v>0</v>
      </c>
      <c r="FK43">
        <f t="shared" si="7"/>
        <v>0</v>
      </c>
      <c r="FL43">
        <f t="shared" si="8"/>
        <v>0</v>
      </c>
      <c r="FM43">
        <f t="shared" si="9"/>
        <v>0</v>
      </c>
      <c r="FN43">
        <f t="shared" si="10"/>
        <v>0</v>
      </c>
      <c r="FO43">
        <f t="shared" si="11"/>
        <v>0</v>
      </c>
      <c r="FP43" t="e">
        <f t="shared" si="12"/>
        <v>#DIV/0!</v>
      </c>
      <c r="FQ43">
        <f t="shared" si="13"/>
        <v>9.0785079260548469E-3</v>
      </c>
      <c r="FR43">
        <f t="shared" si="14"/>
        <v>0</v>
      </c>
      <c r="FS43">
        <f t="shared" si="15"/>
        <v>0</v>
      </c>
      <c r="FT43">
        <f t="shared" si="16"/>
        <v>0</v>
      </c>
      <c r="FU43">
        <f t="shared" si="17"/>
        <v>4.0080160320641279E-3</v>
      </c>
      <c r="FV43">
        <f t="shared" si="18"/>
        <v>0</v>
      </c>
      <c r="FW43">
        <f t="shared" si="19"/>
        <v>0</v>
      </c>
      <c r="FX43">
        <f t="shared" si="20"/>
        <v>0</v>
      </c>
      <c r="FY43" t="e">
        <f t="shared" si="21"/>
        <v>#DIV/0!</v>
      </c>
      <c r="FZ43">
        <f t="shared" si="22"/>
        <v>0</v>
      </c>
      <c r="GA43">
        <f t="shared" si="23"/>
        <v>0</v>
      </c>
      <c r="GB43">
        <f t="shared" si="24"/>
        <v>5.434782608695652E-3</v>
      </c>
      <c r="GC43">
        <f t="shared" si="25"/>
        <v>0</v>
      </c>
      <c r="GD43">
        <f t="shared" si="26"/>
        <v>2.3039480800432668E-3</v>
      </c>
      <c r="GE43" t="e">
        <f t="shared" si="27"/>
        <v>#DIV/0!</v>
      </c>
      <c r="GF43">
        <f t="shared" si="28"/>
        <v>0</v>
      </c>
      <c r="GG43">
        <f t="shared" si="29"/>
        <v>2.9022966868434167E-3</v>
      </c>
      <c r="GH43">
        <f t="shared" si="30"/>
        <v>2.9378942813546196E-3</v>
      </c>
      <c r="GI43">
        <f t="shared" si="31"/>
        <v>0</v>
      </c>
      <c r="GJ43">
        <f t="shared" si="32"/>
        <v>9.5224442506950304E-3</v>
      </c>
      <c r="GK43">
        <f t="shared" si="33"/>
        <v>0</v>
      </c>
      <c r="GL43">
        <f t="shared" si="34"/>
        <v>5.0353442432458607E-3</v>
      </c>
      <c r="GM43">
        <f t="shared" si="35"/>
        <v>3.3637571238805332E-3</v>
      </c>
      <c r="GN43">
        <f t="shared" si="36"/>
        <v>5.5141146016818047E-3</v>
      </c>
      <c r="GO43">
        <f t="shared" si="37"/>
        <v>2.4074429440048093E-3</v>
      </c>
      <c r="GP43">
        <f t="shared" si="38"/>
        <v>0</v>
      </c>
      <c r="GQ43">
        <f t="shared" si="39"/>
        <v>8.4033613445378148E-3</v>
      </c>
      <c r="GR43">
        <f t="shared" si="40"/>
        <v>5.263157894736842E-3</v>
      </c>
      <c r="GS43">
        <f t="shared" si="41"/>
        <v>0</v>
      </c>
      <c r="GT43">
        <f t="shared" si="42"/>
        <v>1.4925373134328358E-2</v>
      </c>
      <c r="GU43">
        <f t="shared" si="43"/>
        <v>0</v>
      </c>
      <c r="GV43">
        <f t="shared" si="44"/>
        <v>0</v>
      </c>
      <c r="GW43">
        <f t="shared" si="45"/>
        <v>0</v>
      </c>
      <c r="GX43">
        <f t="shared" si="46"/>
        <v>0</v>
      </c>
      <c r="GY43">
        <f t="shared" si="47"/>
        <v>4.3103448275862068E-3</v>
      </c>
      <c r="GZ43">
        <f t="shared" si="48"/>
        <v>1.3568521031207597E-3</v>
      </c>
      <c r="HA43">
        <f t="shared" si="49"/>
        <v>0</v>
      </c>
      <c r="HB43">
        <f t="shared" si="50"/>
        <v>0</v>
      </c>
      <c r="HC43">
        <f t="shared" si="51"/>
        <v>0</v>
      </c>
      <c r="HD43">
        <f t="shared" si="52"/>
        <v>0</v>
      </c>
      <c r="HE43">
        <f t="shared" si="53"/>
        <v>0</v>
      </c>
      <c r="HF43">
        <f t="shared" si="54"/>
        <v>0</v>
      </c>
      <c r="HG43">
        <f t="shared" si="55"/>
        <v>0</v>
      </c>
      <c r="HH43">
        <f t="shared" si="56"/>
        <v>5.0547142732494286E-4</v>
      </c>
      <c r="HI43" t="e">
        <f t="shared" si="57"/>
        <v>#DIV/0!</v>
      </c>
      <c r="HJ43">
        <f t="shared" si="58"/>
        <v>1.5795966261821903E-3</v>
      </c>
      <c r="HK43">
        <f t="shared" si="59"/>
        <v>0</v>
      </c>
      <c r="HL43">
        <f t="shared" si="60"/>
        <v>0</v>
      </c>
      <c r="HM43">
        <f t="shared" si="61"/>
        <v>0</v>
      </c>
      <c r="HN43" t="e">
        <f t="shared" si="62"/>
        <v>#DIV/0!</v>
      </c>
      <c r="HO43">
        <f t="shared" si="63"/>
        <v>0</v>
      </c>
      <c r="HP43">
        <f t="shared" si="64"/>
        <v>0</v>
      </c>
      <c r="HQ43">
        <f t="shared" si="65"/>
        <v>0</v>
      </c>
      <c r="HR43">
        <f t="shared" si="66"/>
        <v>0</v>
      </c>
      <c r="HS43">
        <f t="shared" si="67"/>
        <v>0</v>
      </c>
      <c r="HT43">
        <f t="shared" si="68"/>
        <v>0</v>
      </c>
      <c r="HU43">
        <f t="shared" si="4"/>
        <v>2.5559105431309905E-3</v>
      </c>
      <c r="HV43">
        <f t="shared" si="69"/>
        <v>3.8583615096070612E-3</v>
      </c>
      <c r="HW43">
        <f t="shared" si="70"/>
        <v>0</v>
      </c>
      <c r="HX43">
        <f t="shared" si="71"/>
        <v>0</v>
      </c>
      <c r="HY43">
        <f t="shared" si="72"/>
        <v>1.6519823788546256E-3</v>
      </c>
      <c r="HZ43">
        <f t="shared" si="73"/>
        <v>1.3212795549374132E-3</v>
      </c>
      <c r="IA43">
        <f t="shared" si="74"/>
        <v>0</v>
      </c>
      <c r="IB43">
        <f t="shared" si="75"/>
        <v>8.4681756803149243E-4</v>
      </c>
      <c r="IC43">
        <f t="shared" si="76"/>
        <v>0</v>
      </c>
      <c r="ID43">
        <f t="shared" si="77"/>
        <v>0</v>
      </c>
      <c r="IE43">
        <f t="shared" si="78"/>
        <v>0</v>
      </c>
      <c r="IF43">
        <f t="shared" si="79"/>
        <v>1.0243409006517369E-3</v>
      </c>
      <c r="IG43">
        <f t="shared" si="80"/>
        <v>0</v>
      </c>
      <c r="IH43">
        <f t="shared" si="81"/>
        <v>9.8384585791689585E-4</v>
      </c>
      <c r="II43">
        <f t="shared" si="82"/>
        <v>1.0154533537654856E-3</v>
      </c>
      <c r="IJ43">
        <f t="shared" si="83"/>
        <v>0</v>
      </c>
      <c r="IK43">
        <f t="shared" si="84"/>
        <v>2.9498525073746312E-3</v>
      </c>
      <c r="IL43">
        <f t="shared" si="85"/>
        <v>1.2462171280082073E-3</v>
      </c>
      <c r="IM43">
        <f t="shared" si="86"/>
        <v>0</v>
      </c>
      <c r="IN43">
        <f t="shared" si="87"/>
        <v>0</v>
      </c>
      <c r="IO43">
        <f t="shared" si="88"/>
        <v>0</v>
      </c>
      <c r="IP43">
        <f t="shared" si="89"/>
        <v>0</v>
      </c>
      <c r="IQ43">
        <f t="shared" si="90"/>
        <v>0</v>
      </c>
      <c r="IR43">
        <f t="shared" si="91"/>
        <v>4.1517814038814329E-3</v>
      </c>
      <c r="IS43">
        <f t="shared" si="92"/>
        <v>6.369426751592357E-3</v>
      </c>
      <c r="IT43">
        <f t="shared" si="93"/>
        <v>0</v>
      </c>
      <c r="IU43">
        <f t="shared" si="94"/>
        <v>0</v>
      </c>
      <c r="IV43">
        <f t="shared" si="95"/>
        <v>0</v>
      </c>
      <c r="IW43">
        <f t="shared" si="96"/>
        <v>0</v>
      </c>
      <c r="IX43">
        <f t="shared" si="97"/>
        <v>0</v>
      </c>
      <c r="IY43">
        <f t="shared" si="98"/>
        <v>0</v>
      </c>
      <c r="IZ43">
        <f t="shared" si="99"/>
        <v>0</v>
      </c>
      <c r="JA43">
        <f t="shared" si="100"/>
        <v>0</v>
      </c>
      <c r="JB43">
        <f t="shared" si="101"/>
        <v>0</v>
      </c>
      <c r="JC43" t="e">
        <f t="shared" si="102"/>
        <v>#DIV/0!</v>
      </c>
      <c r="JD43" t="e">
        <f t="shared" si="103"/>
        <v>#DIV/0!</v>
      </c>
      <c r="JE43" t="e">
        <f t="shared" si="104"/>
        <v>#DIV/0!</v>
      </c>
      <c r="JF43" t="e">
        <f t="shared" si="105"/>
        <v>#DIV/0!</v>
      </c>
      <c r="JG43">
        <f t="shared" si="106"/>
        <v>0</v>
      </c>
      <c r="JH43">
        <f t="shared" si="107"/>
        <v>0</v>
      </c>
      <c r="JI43" t="e">
        <f t="shared" si="108"/>
        <v>#DIV/0!</v>
      </c>
      <c r="JJ43">
        <f t="shared" si="109"/>
        <v>0</v>
      </c>
      <c r="JK43">
        <f t="shared" si="110"/>
        <v>0</v>
      </c>
      <c r="JL43" t="e">
        <f t="shared" si="111"/>
        <v>#DIV/0!</v>
      </c>
      <c r="JM43">
        <f t="shared" si="112"/>
        <v>0.33333333333333331</v>
      </c>
      <c r="JN43">
        <f t="shared" si="113"/>
        <v>0</v>
      </c>
      <c r="JO43">
        <f t="shared" si="114"/>
        <v>0</v>
      </c>
      <c r="JP43">
        <f t="shared" si="115"/>
        <v>0</v>
      </c>
      <c r="JQ43">
        <f t="shared" si="116"/>
        <v>6.3965884861407248E-3</v>
      </c>
      <c r="JR43">
        <f t="shared" si="117"/>
        <v>0</v>
      </c>
      <c r="JS43">
        <f t="shared" si="118"/>
        <v>0</v>
      </c>
      <c r="JT43">
        <f t="shared" si="119"/>
        <v>5.3999972758555365E-3</v>
      </c>
      <c r="JU43" t="e">
        <f t="shared" si="120"/>
        <v>#DIV/0!</v>
      </c>
      <c r="JV43">
        <f t="shared" si="121"/>
        <v>0</v>
      </c>
      <c r="JW43">
        <f t="shared" si="122"/>
        <v>0</v>
      </c>
      <c r="JX43" t="e">
        <f t="shared" si="123"/>
        <v>#DIV/0!</v>
      </c>
      <c r="JY43">
        <f t="shared" si="124"/>
        <v>0</v>
      </c>
      <c r="JZ43">
        <f t="shared" si="125"/>
        <v>0</v>
      </c>
      <c r="KA43">
        <f t="shared" si="126"/>
        <v>0</v>
      </c>
      <c r="KB43">
        <f t="shared" si="127"/>
        <v>0</v>
      </c>
      <c r="KC43" t="e">
        <f t="shared" si="128"/>
        <v>#DIV/0!</v>
      </c>
      <c r="KD43">
        <f t="shared" si="129"/>
        <v>0</v>
      </c>
      <c r="KE43">
        <f t="shared" si="130"/>
        <v>0</v>
      </c>
      <c r="KF43">
        <f t="shared" si="131"/>
        <v>2.149151085321298E-3</v>
      </c>
      <c r="KG43">
        <f t="shared" si="5"/>
        <v>0</v>
      </c>
      <c r="KH43">
        <f t="shared" si="156"/>
        <v>0</v>
      </c>
      <c r="KI43">
        <f t="shared" si="157"/>
        <v>0</v>
      </c>
      <c r="KJ43" t="e">
        <f t="shared" si="158"/>
        <v>#DIV/0!</v>
      </c>
      <c r="KK43" t="e">
        <f t="shared" si="159"/>
        <v>#DIV/0!</v>
      </c>
      <c r="KL43">
        <f t="shared" si="160"/>
        <v>0</v>
      </c>
      <c r="KM43">
        <f t="shared" si="161"/>
        <v>0</v>
      </c>
      <c r="KN43">
        <f t="shared" si="162"/>
        <v>0</v>
      </c>
      <c r="KO43">
        <f t="shared" si="132"/>
        <v>0</v>
      </c>
      <c r="KP43">
        <f t="shared" si="133"/>
        <v>0</v>
      </c>
      <c r="KQ43">
        <f t="shared" si="134"/>
        <v>0</v>
      </c>
      <c r="KR43">
        <f t="shared" si="135"/>
        <v>1.1174819687109006E-2</v>
      </c>
      <c r="KS43">
        <f t="shared" si="136"/>
        <v>0</v>
      </c>
      <c r="KT43">
        <f t="shared" si="137"/>
        <v>0</v>
      </c>
      <c r="KU43">
        <f t="shared" si="138"/>
        <v>0</v>
      </c>
      <c r="KV43" t="e">
        <f t="shared" si="139"/>
        <v>#DIV/0!</v>
      </c>
      <c r="KW43">
        <f t="shared" si="140"/>
        <v>0</v>
      </c>
      <c r="KX43">
        <f t="shared" si="141"/>
        <v>0</v>
      </c>
      <c r="KY43">
        <f t="shared" si="142"/>
        <v>0</v>
      </c>
      <c r="KZ43">
        <f t="shared" si="143"/>
        <v>0</v>
      </c>
      <c r="LA43" t="e">
        <f t="shared" si="144"/>
        <v>#DIV/0!</v>
      </c>
      <c r="LB43">
        <f t="shared" si="145"/>
        <v>0</v>
      </c>
      <c r="LC43">
        <f t="shared" si="146"/>
        <v>0</v>
      </c>
      <c r="LD43">
        <f t="shared" si="147"/>
        <v>0</v>
      </c>
      <c r="LE43">
        <f t="shared" si="148"/>
        <v>0</v>
      </c>
      <c r="LF43">
        <f t="shared" si="149"/>
        <v>0</v>
      </c>
      <c r="LG43">
        <f t="shared" si="150"/>
        <v>0</v>
      </c>
      <c r="LH43" t="e">
        <f t="shared" si="151"/>
        <v>#DIV/0!</v>
      </c>
      <c r="LI43">
        <f t="shared" si="152"/>
        <v>0</v>
      </c>
      <c r="LJ43" t="e">
        <f t="shared" si="153"/>
        <v>#DIV/0!</v>
      </c>
      <c r="LK43" t="e">
        <f t="shared" si="154"/>
        <v>#DIV/0!</v>
      </c>
      <c r="LL43" t="e">
        <f t="shared" si="155"/>
        <v>#DIV/0!</v>
      </c>
    </row>
    <row r="44" spans="1:324" x14ac:dyDescent="0.2">
      <c r="A44" t="s">
        <v>160</v>
      </c>
      <c r="B44" t="s">
        <v>174</v>
      </c>
      <c r="C44" t="s">
        <v>164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2129</v>
      </c>
      <c r="M44">
        <v>0</v>
      </c>
      <c r="N44">
        <v>0</v>
      </c>
      <c r="O44">
        <v>0</v>
      </c>
      <c r="P44">
        <v>10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245</v>
      </c>
      <c r="Z44">
        <v>0</v>
      </c>
      <c r="AA44">
        <v>0</v>
      </c>
      <c r="AB44">
        <v>7529</v>
      </c>
      <c r="AC44">
        <v>245</v>
      </c>
      <c r="AD44">
        <v>0</v>
      </c>
      <c r="AE44">
        <v>4642</v>
      </c>
      <c r="AF44">
        <v>0</v>
      </c>
      <c r="AG44">
        <v>77</v>
      </c>
      <c r="AH44">
        <v>226</v>
      </c>
      <c r="AI44">
        <v>2136</v>
      </c>
      <c r="AJ44">
        <v>3793</v>
      </c>
      <c r="AK44">
        <v>0</v>
      </c>
      <c r="AL44">
        <v>1</v>
      </c>
      <c r="AM44">
        <v>1</v>
      </c>
      <c r="AN44">
        <v>0</v>
      </c>
      <c r="AO44">
        <v>4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3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507</v>
      </c>
      <c r="BD44">
        <v>0</v>
      </c>
      <c r="BE44">
        <v>947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0</v>
      </c>
      <c r="BM44">
        <v>2</v>
      </c>
      <c r="BN44">
        <v>0</v>
      </c>
      <c r="BO44">
        <v>0</v>
      </c>
      <c r="BP44">
        <v>1</v>
      </c>
      <c r="BQ44">
        <v>1764</v>
      </c>
      <c r="BR44">
        <v>0</v>
      </c>
      <c r="BS44">
        <v>4</v>
      </c>
      <c r="BT44">
        <v>7</v>
      </c>
      <c r="BU44">
        <v>68</v>
      </c>
      <c r="BV44">
        <v>0</v>
      </c>
      <c r="BW44">
        <v>113</v>
      </c>
      <c r="BX44">
        <v>0</v>
      </c>
      <c r="BY44">
        <v>0</v>
      </c>
      <c r="BZ44">
        <v>0</v>
      </c>
      <c r="CA44">
        <v>1520</v>
      </c>
      <c r="CB44">
        <v>0</v>
      </c>
      <c r="CC44">
        <v>14578</v>
      </c>
      <c r="CD44">
        <v>1417</v>
      </c>
      <c r="CE44">
        <v>0</v>
      </c>
      <c r="CF44">
        <v>2</v>
      </c>
      <c r="CG44">
        <v>1342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55</v>
      </c>
      <c r="CN44">
        <v>7</v>
      </c>
      <c r="CO44">
        <v>1</v>
      </c>
      <c r="CP44">
        <v>4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2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4</v>
      </c>
      <c r="DM44">
        <v>0</v>
      </c>
      <c r="DN44">
        <v>0</v>
      </c>
      <c r="DO44">
        <v>5489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2</v>
      </c>
      <c r="DW44">
        <v>0</v>
      </c>
      <c r="DX44">
        <v>0</v>
      </c>
      <c r="DY44">
        <v>0</v>
      </c>
      <c r="DZ44">
        <v>0</v>
      </c>
      <c r="EA44">
        <v>22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31439</v>
      </c>
      <c r="EN44">
        <v>0</v>
      </c>
      <c r="EO44">
        <v>0</v>
      </c>
      <c r="EP44">
        <v>2</v>
      </c>
      <c r="EQ44">
        <v>0</v>
      </c>
      <c r="ER44">
        <v>0</v>
      </c>
      <c r="ES44">
        <v>0</v>
      </c>
      <c r="ET44">
        <v>1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I44">
        <f t="shared" si="3"/>
        <v>0</v>
      </c>
      <c r="FJ44">
        <f t="shared" si="6"/>
        <v>0</v>
      </c>
      <c r="FK44">
        <f t="shared" si="7"/>
        <v>0</v>
      </c>
      <c r="FL44">
        <f t="shared" si="8"/>
        <v>0</v>
      </c>
      <c r="FM44">
        <f t="shared" si="9"/>
        <v>8.3333333333333329E-2</v>
      </c>
      <c r="FN44">
        <f t="shared" si="10"/>
        <v>0</v>
      </c>
      <c r="FO44">
        <f t="shared" si="11"/>
        <v>0</v>
      </c>
      <c r="FP44" t="e">
        <f t="shared" si="12"/>
        <v>#DIV/0!</v>
      </c>
      <c r="FQ44">
        <f t="shared" si="13"/>
        <v>2.5036455148407733E-2</v>
      </c>
      <c r="FR44">
        <f t="shared" si="14"/>
        <v>0</v>
      </c>
      <c r="FS44">
        <f t="shared" si="15"/>
        <v>0</v>
      </c>
      <c r="FT44">
        <f t="shared" si="16"/>
        <v>0</v>
      </c>
      <c r="FU44">
        <f t="shared" si="17"/>
        <v>6.6800267201068807E-3</v>
      </c>
      <c r="FV44">
        <f t="shared" si="18"/>
        <v>0</v>
      </c>
      <c r="FW44">
        <f t="shared" si="19"/>
        <v>0</v>
      </c>
      <c r="FX44">
        <f t="shared" si="20"/>
        <v>0</v>
      </c>
      <c r="FY44" t="e">
        <f t="shared" si="21"/>
        <v>#DIV/0!</v>
      </c>
      <c r="FZ44">
        <f t="shared" si="22"/>
        <v>0</v>
      </c>
      <c r="GA44">
        <f t="shared" si="23"/>
        <v>0</v>
      </c>
      <c r="GB44">
        <f t="shared" si="24"/>
        <v>1.8115942028985507E-3</v>
      </c>
      <c r="GC44">
        <f t="shared" si="25"/>
        <v>0</v>
      </c>
      <c r="GD44">
        <f t="shared" si="26"/>
        <v>2.6500811249323959E-3</v>
      </c>
      <c r="GE44" t="e">
        <f t="shared" si="27"/>
        <v>#DIV/0!</v>
      </c>
      <c r="GF44">
        <f t="shared" si="28"/>
        <v>0</v>
      </c>
      <c r="GG44">
        <f t="shared" si="29"/>
        <v>3.8565816722986386E-3</v>
      </c>
      <c r="GH44">
        <f t="shared" si="30"/>
        <v>5.5797216971463712E-3</v>
      </c>
      <c r="GI44">
        <f t="shared" si="31"/>
        <v>0</v>
      </c>
      <c r="GJ44">
        <f t="shared" si="32"/>
        <v>1.0908979815332263E-2</v>
      </c>
      <c r="GK44">
        <f t="shared" si="33"/>
        <v>0</v>
      </c>
      <c r="GL44">
        <f t="shared" si="34"/>
        <v>7.4561828217294471E-3</v>
      </c>
      <c r="GM44">
        <f t="shared" si="35"/>
        <v>4.8420962420191111E-3</v>
      </c>
      <c r="GN44">
        <f t="shared" si="36"/>
        <v>4.0896349962473389E-3</v>
      </c>
      <c r="GO44">
        <f t="shared" si="37"/>
        <v>2.5449919416416509E-3</v>
      </c>
      <c r="GP44">
        <f t="shared" si="38"/>
        <v>0</v>
      </c>
      <c r="GQ44">
        <f t="shared" si="39"/>
        <v>8.4033613445378148E-3</v>
      </c>
      <c r="GR44">
        <f t="shared" si="40"/>
        <v>5.263157894736842E-3</v>
      </c>
      <c r="GS44">
        <f t="shared" si="41"/>
        <v>0</v>
      </c>
      <c r="GT44">
        <f t="shared" si="42"/>
        <v>1.1940298507462687E-2</v>
      </c>
      <c r="GU44">
        <f t="shared" si="43"/>
        <v>0</v>
      </c>
      <c r="GV44">
        <f t="shared" si="44"/>
        <v>0</v>
      </c>
      <c r="GW44">
        <f t="shared" si="45"/>
        <v>0</v>
      </c>
      <c r="GX44">
        <f t="shared" si="46"/>
        <v>0</v>
      </c>
      <c r="GY44">
        <f t="shared" si="47"/>
        <v>4.3103448275862068E-3</v>
      </c>
      <c r="GZ44">
        <f t="shared" si="48"/>
        <v>4.0705563093622792E-3</v>
      </c>
      <c r="HA44">
        <f t="shared" si="49"/>
        <v>0</v>
      </c>
      <c r="HB44">
        <f t="shared" si="50"/>
        <v>0</v>
      </c>
      <c r="HC44">
        <f t="shared" si="51"/>
        <v>0</v>
      </c>
      <c r="HD44">
        <f t="shared" si="52"/>
        <v>0</v>
      </c>
      <c r="HE44">
        <f t="shared" si="53"/>
        <v>0</v>
      </c>
      <c r="HF44">
        <f t="shared" si="54"/>
        <v>0</v>
      </c>
      <c r="HG44">
        <f t="shared" si="55"/>
        <v>0</v>
      </c>
      <c r="HH44">
        <f t="shared" si="56"/>
        <v>7.6272027873138708E-4</v>
      </c>
      <c r="HI44" t="e">
        <f t="shared" si="57"/>
        <v>#DIV/0!</v>
      </c>
      <c r="HJ44">
        <f t="shared" si="58"/>
        <v>2.3744095317373556E-3</v>
      </c>
      <c r="HK44">
        <f t="shared" si="59"/>
        <v>0</v>
      </c>
      <c r="HL44">
        <f t="shared" si="60"/>
        <v>0</v>
      </c>
      <c r="HM44">
        <f t="shared" si="61"/>
        <v>0</v>
      </c>
      <c r="HN44" t="e">
        <f t="shared" si="62"/>
        <v>#DIV/0!</v>
      </c>
      <c r="HO44">
        <f t="shared" si="63"/>
        <v>0</v>
      </c>
      <c r="HP44">
        <f t="shared" si="64"/>
        <v>9.5238095238095233E-2</v>
      </c>
      <c r="HQ44">
        <f t="shared" si="65"/>
        <v>0</v>
      </c>
      <c r="HR44">
        <f t="shared" si="66"/>
        <v>0.11764705882352941</v>
      </c>
      <c r="HS44">
        <f t="shared" si="67"/>
        <v>0</v>
      </c>
      <c r="HT44">
        <f t="shared" si="68"/>
        <v>0</v>
      </c>
      <c r="HU44">
        <f t="shared" si="4"/>
        <v>6.3897763578274762E-4</v>
      </c>
      <c r="HV44">
        <f t="shared" si="69"/>
        <v>6.5255510095367742E-3</v>
      </c>
      <c r="HW44">
        <f t="shared" si="70"/>
        <v>0</v>
      </c>
      <c r="HX44">
        <f t="shared" si="71"/>
        <v>1.4981273408239701E-2</v>
      </c>
      <c r="HY44">
        <f t="shared" si="72"/>
        <v>3.854625550660793E-3</v>
      </c>
      <c r="HZ44">
        <f t="shared" si="73"/>
        <v>2.3643949930458969E-3</v>
      </c>
      <c r="IA44">
        <f t="shared" si="74"/>
        <v>0</v>
      </c>
      <c r="IB44">
        <f t="shared" si="75"/>
        <v>2.5862266266907744E-3</v>
      </c>
      <c r="IC44">
        <f t="shared" si="76"/>
        <v>0</v>
      </c>
      <c r="ID44">
        <f t="shared" si="77"/>
        <v>0</v>
      </c>
      <c r="IE44">
        <f t="shared" si="78"/>
        <v>0</v>
      </c>
      <c r="IF44">
        <f t="shared" si="79"/>
        <v>2.1624974569314447E-3</v>
      </c>
      <c r="IG44">
        <f t="shared" si="80"/>
        <v>0</v>
      </c>
      <c r="IH44">
        <f t="shared" si="81"/>
        <v>2.0965509306698593E-3</v>
      </c>
      <c r="II44">
        <f t="shared" si="82"/>
        <v>1.8686979250463547E-3</v>
      </c>
      <c r="IJ44">
        <f t="shared" si="83"/>
        <v>0</v>
      </c>
      <c r="IK44">
        <f t="shared" si="84"/>
        <v>5.8997050147492625E-3</v>
      </c>
      <c r="IL44">
        <f t="shared" si="85"/>
        <v>2.1579656590800184E-3</v>
      </c>
      <c r="IM44">
        <f t="shared" si="86"/>
        <v>0</v>
      </c>
      <c r="IN44">
        <f t="shared" si="87"/>
        <v>0</v>
      </c>
      <c r="IO44">
        <f t="shared" si="88"/>
        <v>0</v>
      </c>
      <c r="IP44">
        <f t="shared" si="89"/>
        <v>0</v>
      </c>
      <c r="IQ44">
        <f t="shared" si="90"/>
        <v>0</v>
      </c>
      <c r="IR44">
        <f t="shared" si="91"/>
        <v>5.3104180747320651E-3</v>
      </c>
      <c r="IS44">
        <f t="shared" si="92"/>
        <v>2.2292993630573247E-2</v>
      </c>
      <c r="IT44">
        <f t="shared" si="93"/>
        <v>6.1728395061728392E-3</v>
      </c>
      <c r="IU44">
        <f t="shared" si="94"/>
        <v>1.0416666666666666E-2</v>
      </c>
      <c r="IV44">
        <f t="shared" si="95"/>
        <v>0</v>
      </c>
      <c r="IW44">
        <f t="shared" si="96"/>
        <v>0</v>
      </c>
      <c r="IX44">
        <f t="shared" si="97"/>
        <v>0</v>
      </c>
      <c r="IY44">
        <f t="shared" si="98"/>
        <v>0</v>
      </c>
      <c r="IZ44">
        <f t="shared" si="99"/>
        <v>0</v>
      </c>
      <c r="JA44">
        <f t="shared" si="100"/>
        <v>0</v>
      </c>
      <c r="JB44">
        <f t="shared" si="101"/>
        <v>0</v>
      </c>
      <c r="JC44" t="e">
        <f t="shared" si="102"/>
        <v>#DIV/0!</v>
      </c>
      <c r="JD44" t="e">
        <f t="shared" si="103"/>
        <v>#DIV/0!</v>
      </c>
      <c r="JE44" t="e">
        <f t="shared" si="104"/>
        <v>#DIV/0!</v>
      </c>
      <c r="JF44" t="e">
        <f t="shared" si="105"/>
        <v>#DIV/0!</v>
      </c>
      <c r="JG44">
        <f t="shared" si="106"/>
        <v>1</v>
      </c>
      <c r="JH44">
        <f t="shared" si="107"/>
        <v>0</v>
      </c>
      <c r="JI44" t="e">
        <f t="shared" si="108"/>
        <v>#DIV/0!</v>
      </c>
      <c r="JJ44">
        <f t="shared" si="109"/>
        <v>0</v>
      </c>
      <c r="JK44">
        <f t="shared" si="110"/>
        <v>0</v>
      </c>
      <c r="JL44" t="e">
        <f t="shared" si="111"/>
        <v>#DIV/0!</v>
      </c>
      <c r="JM44">
        <f t="shared" si="112"/>
        <v>0</v>
      </c>
      <c r="JN44">
        <f t="shared" si="113"/>
        <v>0</v>
      </c>
      <c r="JO44">
        <f t="shared" si="114"/>
        <v>0</v>
      </c>
      <c r="JP44">
        <f t="shared" si="115"/>
        <v>0</v>
      </c>
      <c r="JQ44">
        <f t="shared" si="116"/>
        <v>8.5287846481876331E-3</v>
      </c>
      <c r="JR44">
        <f t="shared" si="117"/>
        <v>0</v>
      </c>
      <c r="JS44">
        <f t="shared" si="118"/>
        <v>0</v>
      </c>
      <c r="JT44">
        <f t="shared" si="119"/>
        <v>6.7967404373242462E-3</v>
      </c>
      <c r="JU44" t="e">
        <f t="shared" si="120"/>
        <v>#DIV/0!</v>
      </c>
      <c r="JV44">
        <f t="shared" si="121"/>
        <v>0</v>
      </c>
      <c r="JW44">
        <f t="shared" si="122"/>
        <v>0</v>
      </c>
      <c r="JX44" t="e">
        <f t="shared" si="123"/>
        <v>#DIV/0!</v>
      </c>
      <c r="JY44">
        <f t="shared" si="124"/>
        <v>0</v>
      </c>
      <c r="JZ44">
        <f t="shared" si="125"/>
        <v>0</v>
      </c>
      <c r="KA44">
        <f t="shared" si="126"/>
        <v>3.9603960396039604E-3</v>
      </c>
      <c r="KB44">
        <f t="shared" si="127"/>
        <v>0</v>
      </c>
      <c r="KC44" t="e">
        <f t="shared" si="128"/>
        <v>#DIV/0!</v>
      </c>
      <c r="KD44">
        <f t="shared" si="129"/>
        <v>0</v>
      </c>
      <c r="KE44">
        <f t="shared" si="130"/>
        <v>0</v>
      </c>
      <c r="KF44">
        <f t="shared" si="131"/>
        <v>4.7281323877068557E-3</v>
      </c>
      <c r="KG44">
        <f t="shared" si="5"/>
        <v>0</v>
      </c>
      <c r="KH44">
        <f t="shared" si="156"/>
        <v>0</v>
      </c>
      <c r="KI44">
        <f t="shared" si="157"/>
        <v>0</v>
      </c>
      <c r="KJ44" t="e">
        <f t="shared" si="158"/>
        <v>#DIV/0!</v>
      </c>
      <c r="KK44" t="e">
        <f t="shared" si="159"/>
        <v>#DIV/0!</v>
      </c>
      <c r="KL44">
        <f t="shared" si="160"/>
        <v>0.2</v>
      </c>
      <c r="KM44">
        <f t="shared" si="161"/>
        <v>0</v>
      </c>
      <c r="KN44">
        <f t="shared" si="162"/>
        <v>0</v>
      </c>
      <c r="KO44">
        <f t="shared" si="132"/>
        <v>0</v>
      </c>
      <c r="KP44">
        <f t="shared" si="133"/>
        <v>0</v>
      </c>
      <c r="KQ44">
        <f t="shared" si="134"/>
        <v>0</v>
      </c>
      <c r="KR44">
        <f t="shared" si="135"/>
        <v>4.4437226463492751E-3</v>
      </c>
      <c r="KS44">
        <f t="shared" si="136"/>
        <v>0</v>
      </c>
      <c r="KT44">
        <f t="shared" si="137"/>
        <v>0</v>
      </c>
      <c r="KU44">
        <f t="shared" si="138"/>
        <v>2.136752136752137E-3</v>
      </c>
      <c r="KV44" t="e">
        <f t="shared" si="139"/>
        <v>#DIV/0!</v>
      </c>
      <c r="KW44">
        <f t="shared" si="140"/>
        <v>0</v>
      </c>
      <c r="KX44">
        <f t="shared" si="141"/>
        <v>0</v>
      </c>
      <c r="KY44">
        <f t="shared" si="142"/>
        <v>6.6666666666666666E-2</v>
      </c>
      <c r="KZ44">
        <f t="shared" si="143"/>
        <v>0</v>
      </c>
      <c r="LA44" t="e">
        <f t="shared" si="144"/>
        <v>#DIV/0!</v>
      </c>
      <c r="LB44">
        <f t="shared" si="145"/>
        <v>0</v>
      </c>
      <c r="LC44">
        <f t="shared" si="146"/>
        <v>0</v>
      </c>
      <c r="LD44">
        <f t="shared" si="147"/>
        <v>0</v>
      </c>
      <c r="LE44">
        <f t="shared" si="148"/>
        <v>0</v>
      </c>
      <c r="LF44">
        <f t="shared" si="149"/>
        <v>0</v>
      </c>
      <c r="LG44">
        <f t="shared" si="150"/>
        <v>0</v>
      </c>
      <c r="LH44" t="e">
        <f t="shared" si="151"/>
        <v>#DIV/0!</v>
      </c>
      <c r="LI44">
        <f t="shared" si="152"/>
        <v>0</v>
      </c>
      <c r="LJ44" t="e">
        <f t="shared" si="153"/>
        <v>#DIV/0!</v>
      </c>
      <c r="LK44" t="e">
        <f t="shared" si="154"/>
        <v>#DIV/0!</v>
      </c>
      <c r="LL44" t="e">
        <f t="shared" si="155"/>
        <v>#DIV/0!</v>
      </c>
    </row>
    <row r="45" spans="1:324" x14ac:dyDescent="0.2">
      <c r="A45" t="s">
        <v>160</v>
      </c>
      <c r="B45" t="s">
        <v>174</v>
      </c>
      <c r="C45" t="s">
        <v>165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1258</v>
      </c>
      <c r="M45">
        <v>0</v>
      </c>
      <c r="N45">
        <v>0</v>
      </c>
      <c r="O45">
        <v>0</v>
      </c>
      <c r="P45">
        <v>4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307</v>
      </c>
      <c r="Z45">
        <v>0</v>
      </c>
      <c r="AA45">
        <v>1</v>
      </c>
      <c r="AB45">
        <v>7889</v>
      </c>
      <c r="AC45">
        <v>179</v>
      </c>
      <c r="AD45">
        <v>0</v>
      </c>
      <c r="AE45">
        <v>4029</v>
      </c>
      <c r="AF45">
        <v>0</v>
      </c>
      <c r="AG45">
        <v>52</v>
      </c>
      <c r="AH45">
        <v>219</v>
      </c>
      <c r="AI45">
        <v>2820</v>
      </c>
      <c r="AJ45">
        <v>3151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3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393</v>
      </c>
      <c r="BD45">
        <v>0</v>
      </c>
      <c r="BE45">
        <v>373</v>
      </c>
      <c r="BF45">
        <v>0</v>
      </c>
      <c r="BG45">
        <v>0</v>
      </c>
      <c r="BH45">
        <v>2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2</v>
      </c>
      <c r="BQ45">
        <v>392</v>
      </c>
      <c r="BR45">
        <v>0</v>
      </c>
      <c r="BS45">
        <v>0</v>
      </c>
      <c r="BT45">
        <v>0</v>
      </c>
      <c r="BU45">
        <v>38</v>
      </c>
      <c r="BV45">
        <v>0</v>
      </c>
      <c r="BW45">
        <v>29</v>
      </c>
      <c r="BX45">
        <v>0</v>
      </c>
      <c r="BY45">
        <v>0</v>
      </c>
      <c r="BZ45">
        <v>0</v>
      </c>
      <c r="CA45">
        <v>612</v>
      </c>
      <c r="CB45">
        <v>0</v>
      </c>
      <c r="CC45">
        <v>7533</v>
      </c>
      <c r="CD45">
        <v>487</v>
      </c>
      <c r="CE45">
        <v>1</v>
      </c>
      <c r="CF45">
        <v>0</v>
      </c>
      <c r="CG45">
        <v>499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32</v>
      </c>
      <c r="CN45">
        <v>2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8</v>
      </c>
      <c r="DM45">
        <v>0</v>
      </c>
      <c r="DN45">
        <v>0</v>
      </c>
      <c r="DO45">
        <v>2447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5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4</v>
      </c>
      <c r="EI45">
        <v>0</v>
      </c>
      <c r="EJ45">
        <v>0</v>
      </c>
      <c r="EK45">
        <v>0</v>
      </c>
      <c r="EL45">
        <v>0</v>
      </c>
      <c r="EM45">
        <v>29197</v>
      </c>
      <c r="EN45">
        <v>0</v>
      </c>
      <c r="EO45">
        <v>0</v>
      </c>
      <c r="EP45">
        <v>4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I45">
        <f t="shared" si="3"/>
        <v>0</v>
      </c>
      <c r="FJ45">
        <f t="shared" si="6"/>
        <v>0</v>
      </c>
      <c r="FK45">
        <f t="shared" si="7"/>
        <v>0</v>
      </c>
      <c r="FL45">
        <f t="shared" si="8"/>
        <v>0</v>
      </c>
      <c r="FM45">
        <f t="shared" si="9"/>
        <v>0</v>
      </c>
      <c r="FN45">
        <f t="shared" si="10"/>
        <v>0</v>
      </c>
      <c r="FO45">
        <f t="shared" si="11"/>
        <v>0</v>
      </c>
      <c r="FP45" t="e">
        <f t="shared" si="12"/>
        <v>#DIV/0!</v>
      </c>
      <c r="FQ45">
        <f t="shared" si="13"/>
        <v>1.4793734418363987E-2</v>
      </c>
      <c r="FR45">
        <f t="shared" si="14"/>
        <v>0</v>
      </c>
      <c r="FS45">
        <f t="shared" si="15"/>
        <v>0</v>
      </c>
      <c r="FT45">
        <f t="shared" si="16"/>
        <v>0</v>
      </c>
      <c r="FU45">
        <f t="shared" si="17"/>
        <v>2.6720106880427524E-3</v>
      </c>
      <c r="FV45">
        <f t="shared" si="18"/>
        <v>0</v>
      </c>
      <c r="FW45">
        <f t="shared" si="19"/>
        <v>0</v>
      </c>
      <c r="FX45">
        <f t="shared" si="20"/>
        <v>0</v>
      </c>
      <c r="FY45" t="e">
        <f t="shared" si="21"/>
        <v>#DIV/0!</v>
      </c>
      <c r="FZ45">
        <f t="shared" si="22"/>
        <v>0</v>
      </c>
      <c r="GA45">
        <f t="shared" si="23"/>
        <v>0</v>
      </c>
      <c r="GB45">
        <f t="shared" si="24"/>
        <v>0</v>
      </c>
      <c r="GC45">
        <f t="shared" si="25"/>
        <v>0</v>
      </c>
      <c r="GD45">
        <f t="shared" si="26"/>
        <v>3.3207138994050837E-3</v>
      </c>
      <c r="GE45" t="e">
        <f t="shared" si="27"/>
        <v>#DIV/0!</v>
      </c>
      <c r="GF45">
        <f t="shared" si="28"/>
        <v>2.564102564102564E-2</v>
      </c>
      <c r="GG45">
        <f t="shared" si="29"/>
        <v>4.0409845680387775E-3</v>
      </c>
      <c r="GH45">
        <f t="shared" si="30"/>
        <v>4.0766129950579608E-3</v>
      </c>
      <c r="GI45">
        <f t="shared" si="31"/>
        <v>0</v>
      </c>
      <c r="GJ45">
        <f t="shared" si="32"/>
        <v>9.4683928642769685E-3</v>
      </c>
      <c r="GK45">
        <f t="shared" si="33"/>
        <v>0</v>
      </c>
      <c r="GL45">
        <f t="shared" si="34"/>
        <v>5.0353442432458607E-3</v>
      </c>
      <c r="GM45">
        <f t="shared" si="35"/>
        <v>4.692119809744183E-3</v>
      </c>
      <c r="GN45">
        <f t="shared" si="36"/>
        <v>5.3992372141467675E-3</v>
      </c>
      <c r="GO45">
        <f t="shared" si="37"/>
        <v>2.1142287392862751E-3</v>
      </c>
      <c r="GP45">
        <f t="shared" si="38"/>
        <v>0</v>
      </c>
      <c r="GQ45">
        <f t="shared" si="39"/>
        <v>0</v>
      </c>
      <c r="GR45">
        <f t="shared" si="40"/>
        <v>0</v>
      </c>
      <c r="GS45">
        <f t="shared" si="41"/>
        <v>0</v>
      </c>
      <c r="GT45">
        <f t="shared" si="42"/>
        <v>0</v>
      </c>
      <c r="GU45">
        <f t="shared" si="43"/>
        <v>0</v>
      </c>
      <c r="GV45">
        <f t="shared" si="44"/>
        <v>0</v>
      </c>
      <c r="GW45">
        <f t="shared" si="45"/>
        <v>0</v>
      </c>
      <c r="GX45">
        <f t="shared" si="46"/>
        <v>0</v>
      </c>
      <c r="GY45">
        <f t="shared" si="47"/>
        <v>4.3103448275862068E-3</v>
      </c>
      <c r="GZ45">
        <f t="shared" si="48"/>
        <v>4.0705563093622792E-3</v>
      </c>
      <c r="HA45">
        <f t="shared" si="49"/>
        <v>0</v>
      </c>
      <c r="HB45">
        <f t="shared" si="50"/>
        <v>0</v>
      </c>
      <c r="HC45">
        <f t="shared" si="51"/>
        <v>0</v>
      </c>
      <c r="HD45">
        <f t="shared" si="52"/>
        <v>0</v>
      </c>
      <c r="HE45">
        <f t="shared" si="53"/>
        <v>0</v>
      </c>
      <c r="HF45">
        <f t="shared" si="54"/>
        <v>0</v>
      </c>
      <c r="HG45">
        <f t="shared" si="55"/>
        <v>0</v>
      </c>
      <c r="HH45">
        <f t="shared" si="56"/>
        <v>5.9122104446042434E-4</v>
      </c>
      <c r="HI45" t="e">
        <f t="shared" si="57"/>
        <v>#DIV/0!</v>
      </c>
      <c r="HJ45">
        <f t="shared" si="58"/>
        <v>9.3522149454913794E-4</v>
      </c>
      <c r="HK45">
        <f t="shared" si="59"/>
        <v>0</v>
      </c>
      <c r="HL45">
        <f t="shared" si="60"/>
        <v>0</v>
      </c>
      <c r="HM45">
        <f t="shared" si="61"/>
        <v>7.3800738007380072E-3</v>
      </c>
      <c r="HN45" t="e">
        <f t="shared" si="62"/>
        <v>#DIV/0!</v>
      </c>
      <c r="HO45">
        <f t="shared" si="63"/>
        <v>0</v>
      </c>
      <c r="HP45">
        <f t="shared" si="64"/>
        <v>0</v>
      </c>
      <c r="HQ45">
        <f t="shared" si="65"/>
        <v>0</v>
      </c>
      <c r="HR45">
        <f t="shared" si="66"/>
        <v>0</v>
      </c>
      <c r="HS45">
        <f t="shared" si="67"/>
        <v>0</v>
      </c>
      <c r="HT45">
        <f t="shared" si="68"/>
        <v>0</v>
      </c>
      <c r="HU45">
        <f t="shared" si="4"/>
        <v>1.2779552715654952E-3</v>
      </c>
      <c r="HV45">
        <f t="shared" si="69"/>
        <v>1.4501224465637277E-3</v>
      </c>
      <c r="HW45">
        <f t="shared" si="70"/>
        <v>0</v>
      </c>
      <c r="HX45">
        <f t="shared" si="71"/>
        <v>0</v>
      </c>
      <c r="HY45">
        <f t="shared" si="72"/>
        <v>0</v>
      </c>
      <c r="HZ45">
        <f t="shared" si="73"/>
        <v>1.3212795549374132E-3</v>
      </c>
      <c r="IA45">
        <f t="shared" si="74"/>
        <v>0</v>
      </c>
      <c r="IB45">
        <f t="shared" si="75"/>
        <v>6.6372187764630495E-4</v>
      </c>
      <c r="IC45">
        <f t="shared" si="76"/>
        <v>0</v>
      </c>
      <c r="ID45">
        <f t="shared" si="77"/>
        <v>0</v>
      </c>
      <c r="IE45">
        <f t="shared" si="78"/>
        <v>0</v>
      </c>
      <c r="IF45">
        <f t="shared" si="79"/>
        <v>8.7068976555397634E-4</v>
      </c>
      <c r="IG45">
        <f t="shared" si="80"/>
        <v>0</v>
      </c>
      <c r="IH45">
        <f t="shared" si="81"/>
        <v>1.0833665908036802E-3</v>
      </c>
      <c r="II45">
        <f t="shared" si="82"/>
        <v>6.4224127699193708E-4</v>
      </c>
      <c r="IJ45">
        <f t="shared" si="83"/>
        <v>1.1111111111111112E-2</v>
      </c>
      <c r="IK45">
        <f t="shared" si="84"/>
        <v>0</v>
      </c>
      <c r="IL45">
        <f t="shared" si="85"/>
        <v>8.0240302822721997E-4</v>
      </c>
      <c r="IM45">
        <f t="shared" si="86"/>
        <v>0</v>
      </c>
      <c r="IN45">
        <f t="shared" si="87"/>
        <v>0</v>
      </c>
      <c r="IO45">
        <f t="shared" si="88"/>
        <v>0</v>
      </c>
      <c r="IP45">
        <f t="shared" si="89"/>
        <v>0</v>
      </c>
      <c r="IQ45">
        <f t="shared" si="90"/>
        <v>0</v>
      </c>
      <c r="IR45">
        <f t="shared" si="91"/>
        <v>3.0896977889350199E-3</v>
      </c>
      <c r="IS45">
        <f t="shared" si="92"/>
        <v>6.369426751592357E-3</v>
      </c>
      <c r="IT45">
        <f t="shared" si="93"/>
        <v>0</v>
      </c>
      <c r="IU45">
        <f t="shared" si="94"/>
        <v>0</v>
      </c>
      <c r="IV45">
        <f t="shared" si="95"/>
        <v>0</v>
      </c>
      <c r="IW45">
        <f t="shared" si="96"/>
        <v>0</v>
      </c>
      <c r="IX45">
        <f t="shared" si="97"/>
        <v>0</v>
      </c>
      <c r="IY45">
        <f t="shared" si="98"/>
        <v>0</v>
      </c>
      <c r="IZ45">
        <f t="shared" si="99"/>
        <v>0</v>
      </c>
      <c r="JA45">
        <f t="shared" si="100"/>
        <v>0</v>
      </c>
      <c r="JB45">
        <f t="shared" si="101"/>
        <v>0</v>
      </c>
      <c r="JC45" t="e">
        <f t="shared" si="102"/>
        <v>#DIV/0!</v>
      </c>
      <c r="JD45" t="e">
        <f t="shared" si="103"/>
        <v>#DIV/0!</v>
      </c>
      <c r="JE45" t="e">
        <f t="shared" si="104"/>
        <v>#DIV/0!</v>
      </c>
      <c r="JF45" t="e">
        <f t="shared" si="105"/>
        <v>#DIV/0!</v>
      </c>
      <c r="JG45">
        <f t="shared" si="106"/>
        <v>0</v>
      </c>
      <c r="JH45">
        <f t="shared" si="107"/>
        <v>0</v>
      </c>
      <c r="JI45" t="e">
        <f t="shared" si="108"/>
        <v>#DIV/0!</v>
      </c>
      <c r="JJ45">
        <f t="shared" si="109"/>
        <v>0</v>
      </c>
      <c r="JK45">
        <f t="shared" si="110"/>
        <v>0</v>
      </c>
      <c r="JL45" t="e">
        <f t="shared" si="111"/>
        <v>#DIV/0!</v>
      </c>
      <c r="JM45">
        <f t="shared" si="112"/>
        <v>0</v>
      </c>
      <c r="JN45">
        <f t="shared" si="113"/>
        <v>0</v>
      </c>
      <c r="JO45">
        <f t="shared" si="114"/>
        <v>0</v>
      </c>
      <c r="JP45">
        <f t="shared" si="115"/>
        <v>0</v>
      </c>
      <c r="JQ45">
        <f t="shared" si="116"/>
        <v>1.7057569296375266E-2</v>
      </c>
      <c r="JR45">
        <f t="shared" si="117"/>
        <v>0</v>
      </c>
      <c r="JS45">
        <f t="shared" si="118"/>
        <v>0</v>
      </c>
      <c r="JT45">
        <f t="shared" si="119"/>
        <v>3.0299915922995867E-3</v>
      </c>
      <c r="JU45" t="e">
        <f t="shared" si="120"/>
        <v>#DIV/0!</v>
      </c>
      <c r="JV45">
        <f t="shared" si="121"/>
        <v>0</v>
      </c>
      <c r="JW45">
        <f t="shared" si="122"/>
        <v>0</v>
      </c>
      <c r="JX45" t="e">
        <f t="shared" si="123"/>
        <v>#DIV/0!</v>
      </c>
      <c r="JY45">
        <f t="shared" si="124"/>
        <v>0</v>
      </c>
      <c r="JZ45">
        <f t="shared" si="125"/>
        <v>0</v>
      </c>
      <c r="KA45">
        <f t="shared" si="126"/>
        <v>0</v>
      </c>
      <c r="KB45">
        <f t="shared" si="127"/>
        <v>0</v>
      </c>
      <c r="KC45" t="e">
        <f t="shared" si="128"/>
        <v>#DIV/0!</v>
      </c>
      <c r="KD45">
        <f t="shared" si="129"/>
        <v>0</v>
      </c>
      <c r="KE45">
        <f t="shared" si="130"/>
        <v>0</v>
      </c>
      <c r="KF45">
        <f t="shared" si="131"/>
        <v>1.074575542660649E-3</v>
      </c>
      <c r="KG45">
        <f t="shared" si="5"/>
        <v>0</v>
      </c>
      <c r="KH45">
        <f t="shared" si="156"/>
        <v>0</v>
      </c>
      <c r="KI45">
        <f t="shared" si="157"/>
        <v>0</v>
      </c>
      <c r="KJ45" t="e">
        <f t="shared" si="158"/>
        <v>#DIV/0!</v>
      </c>
      <c r="KK45" t="e">
        <f t="shared" si="159"/>
        <v>#DIV/0!</v>
      </c>
      <c r="KL45">
        <f t="shared" si="160"/>
        <v>0</v>
      </c>
      <c r="KM45">
        <f t="shared" si="161"/>
        <v>6.9444444444444441E-3</v>
      </c>
      <c r="KN45">
        <f t="shared" si="162"/>
        <v>0</v>
      </c>
      <c r="KO45">
        <f t="shared" si="132"/>
        <v>0</v>
      </c>
      <c r="KP45">
        <f t="shared" si="133"/>
        <v>0</v>
      </c>
      <c r="KQ45">
        <f t="shared" si="134"/>
        <v>0</v>
      </c>
      <c r="KR45">
        <f t="shared" si="135"/>
        <v>4.1268287828957594E-3</v>
      </c>
      <c r="KS45">
        <f t="shared" si="136"/>
        <v>0</v>
      </c>
      <c r="KT45">
        <f t="shared" si="137"/>
        <v>0</v>
      </c>
      <c r="KU45">
        <f t="shared" si="138"/>
        <v>4.2735042735042739E-3</v>
      </c>
      <c r="KV45" t="e">
        <f t="shared" si="139"/>
        <v>#DIV/0!</v>
      </c>
      <c r="KW45">
        <f t="shared" si="140"/>
        <v>0</v>
      </c>
      <c r="KX45">
        <f t="shared" si="141"/>
        <v>0</v>
      </c>
      <c r="KY45">
        <f t="shared" si="142"/>
        <v>0</v>
      </c>
      <c r="KZ45">
        <f t="shared" si="143"/>
        <v>0</v>
      </c>
      <c r="LA45" t="e">
        <f t="shared" si="144"/>
        <v>#DIV/0!</v>
      </c>
      <c r="LB45">
        <f t="shared" si="145"/>
        <v>0</v>
      </c>
      <c r="LC45">
        <f t="shared" si="146"/>
        <v>0</v>
      </c>
      <c r="LD45">
        <f t="shared" si="147"/>
        <v>0</v>
      </c>
      <c r="LE45">
        <f t="shared" si="148"/>
        <v>0</v>
      </c>
      <c r="LF45">
        <f t="shared" si="149"/>
        <v>0</v>
      </c>
      <c r="LG45">
        <f t="shared" si="150"/>
        <v>0</v>
      </c>
      <c r="LH45" t="e">
        <f t="shared" si="151"/>
        <v>#DIV/0!</v>
      </c>
      <c r="LI45">
        <f t="shared" si="152"/>
        <v>0</v>
      </c>
      <c r="LJ45" t="e">
        <f t="shared" si="153"/>
        <v>#DIV/0!</v>
      </c>
      <c r="LK45" t="e">
        <f t="shared" si="154"/>
        <v>#DIV/0!</v>
      </c>
      <c r="LL45" t="e">
        <f t="shared" si="155"/>
        <v>#DIV/0!</v>
      </c>
    </row>
    <row r="46" spans="1:324" x14ac:dyDescent="0.2">
      <c r="A46" t="s">
        <v>160</v>
      </c>
      <c r="B46" t="s">
        <v>174</v>
      </c>
      <c r="C46" t="s">
        <v>166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88</v>
      </c>
      <c r="M46">
        <v>0</v>
      </c>
      <c r="N46">
        <v>0</v>
      </c>
      <c r="O46">
        <v>0</v>
      </c>
      <c r="P46">
        <v>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2</v>
      </c>
      <c r="Y46">
        <v>154</v>
      </c>
      <c r="Z46">
        <v>0</v>
      </c>
      <c r="AA46">
        <v>0</v>
      </c>
      <c r="AB46">
        <v>4145</v>
      </c>
      <c r="AC46">
        <v>57</v>
      </c>
      <c r="AD46">
        <v>1</v>
      </c>
      <c r="AE46">
        <v>2458</v>
      </c>
      <c r="AF46">
        <v>0</v>
      </c>
      <c r="AG46">
        <v>0</v>
      </c>
      <c r="AH46">
        <v>74</v>
      </c>
      <c r="AI46">
        <v>1778</v>
      </c>
      <c r="AJ46">
        <v>2429</v>
      </c>
      <c r="AK46">
        <v>0</v>
      </c>
      <c r="AL46">
        <v>0</v>
      </c>
      <c r="AM46">
        <v>2</v>
      </c>
      <c r="AN46">
        <v>0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1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7963</v>
      </c>
      <c r="BD46">
        <v>0</v>
      </c>
      <c r="BE46">
        <v>2969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1</v>
      </c>
      <c r="BM46">
        <v>0</v>
      </c>
      <c r="BN46">
        <v>0</v>
      </c>
      <c r="BO46">
        <v>0</v>
      </c>
      <c r="BP46">
        <v>7</v>
      </c>
      <c r="BQ46">
        <v>191</v>
      </c>
      <c r="BR46">
        <v>0</v>
      </c>
      <c r="BS46">
        <v>1</v>
      </c>
      <c r="BT46">
        <v>10</v>
      </c>
      <c r="BU46">
        <v>192</v>
      </c>
      <c r="BV46">
        <v>0</v>
      </c>
      <c r="BW46">
        <v>297</v>
      </c>
      <c r="BX46">
        <v>0</v>
      </c>
      <c r="BY46">
        <v>0</v>
      </c>
      <c r="BZ46">
        <v>0</v>
      </c>
      <c r="CA46">
        <v>4960</v>
      </c>
      <c r="CB46">
        <v>0</v>
      </c>
      <c r="CC46">
        <v>39869</v>
      </c>
      <c r="CD46">
        <v>4559</v>
      </c>
      <c r="CE46">
        <v>0</v>
      </c>
      <c r="CF46">
        <v>0</v>
      </c>
      <c r="CG46">
        <v>5169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38</v>
      </c>
      <c r="CN46">
        <v>2</v>
      </c>
      <c r="CO46">
        <v>0</v>
      </c>
      <c r="CP46">
        <v>11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1280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2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11</v>
      </c>
      <c r="EI46">
        <v>0</v>
      </c>
      <c r="EJ46">
        <v>0</v>
      </c>
      <c r="EK46">
        <v>0</v>
      </c>
      <c r="EL46">
        <v>0</v>
      </c>
      <c r="EM46">
        <v>2246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I46">
        <f t="shared" si="3"/>
        <v>0</v>
      </c>
      <c r="FJ46">
        <f t="shared" si="6"/>
        <v>0</v>
      </c>
      <c r="FK46">
        <f t="shared" si="7"/>
        <v>0</v>
      </c>
      <c r="FL46">
        <f t="shared" si="8"/>
        <v>0</v>
      </c>
      <c r="FM46">
        <f t="shared" si="9"/>
        <v>0</v>
      </c>
      <c r="FN46">
        <f t="shared" si="10"/>
        <v>0</v>
      </c>
      <c r="FO46">
        <f t="shared" si="11"/>
        <v>0</v>
      </c>
      <c r="FP46" t="e">
        <f t="shared" si="12"/>
        <v>#DIV/0!</v>
      </c>
      <c r="FQ46">
        <f t="shared" si="13"/>
        <v>1.0348558257679101E-3</v>
      </c>
      <c r="FR46">
        <f t="shared" si="14"/>
        <v>0</v>
      </c>
      <c r="FS46">
        <f t="shared" si="15"/>
        <v>0</v>
      </c>
      <c r="FT46">
        <f t="shared" si="16"/>
        <v>0</v>
      </c>
      <c r="FU46">
        <f t="shared" si="17"/>
        <v>1.3360053440213762E-3</v>
      </c>
      <c r="FV46">
        <f t="shared" si="18"/>
        <v>0</v>
      </c>
      <c r="FW46">
        <f t="shared" si="19"/>
        <v>0</v>
      </c>
      <c r="FX46">
        <f t="shared" si="20"/>
        <v>0</v>
      </c>
      <c r="FY46" t="e">
        <f t="shared" si="21"/>
        <v>#DIV/0!</v>
      </c>
      <c r="FZ46">
        <f t="shared" si="22"/>
        <v>0</v>
      </c>
      <c r="GA46">
        <f t="shared" si="23"/>
        <v>0</v>
      </c>
      <c r="GB46">
        <f t="shared" si="24"/>
        <v>0</v>
      </c>
      <c r="GC46">
        <f t="shared" si="25"/>
        <v>2.1052631578947368E-2</v>
      </c>
      <c r="GD46">
        <f t="shared" si="26"/>
        <v>1.6657652785289345E-3</v>
      </c>
      <c r="GE46" t="e">
        <f t="shared" si="27"/>
        <v>#DIV/0!</v>
      </c>
      <c r="GF46">
        <f t="shared" si="28"/>
        <v>0</v>
      </c>
      <c r="GG46">
        <f t="shared" si="29"/>
        <v>2.1231944523413277E-3</v>
      </c>
      <c r="GH46">
        <f t="shared" si="30"/>
        <v>1.2981393336218088E-3</v>
      </c>
      <c r="GI46">
        <f t="shared" si="31"/>
        <v>5.2631578947368418E-2</v>
      </c>
      <c r="GJ46">
        <f t="shared" si="32"/>
        <v>5.7764481658954554E-3</v>
      </c>
      <c r="GK46">
        <f t="shared" si="33"/>
        <v>0</v>
      </c>
      <c r="GL46">
        <f t="shared" si="34"/>
        <v>0</v>
      </c>
      <c r="GM46">
        <f t="shared" si="35"/>
        <v>1.5854651411920985E-3</v>
      </c>
      <c r="GN46">
        <f t="shared" si="36"/>
        <v>3.404199917288281E-3</v>
      </c>
      <c r="GO46">
        <f t="shared" si="37"/>
        <v>1.6297878793165223E-3</v>
      </c>
      <c r="GP46">
        <f t="shared" si="38"/>
        <v>0</v>
      </c>
      <c r="GQ46">
        <f t="shared" si="39"/>
        <v>0</v>
      </c>
      <c r="GR46">
        <f t="shared" si="40"/>
        <v>1.0526315789473684E-2</v>
      </c>
      <c r="GS46">
        <f t="shared" si="41"/>
        <v>0</v>
      </c>
      <c r="GT46">
        <f t="shared" si="42"/>
        <v>2.9850746268656717E-3</v>
      </c>
      <c r="GU46">
        <f t="shared" si="43"/>
        <v>0</v>
      </c>
      <c r="GV46">
        <f t="shared" si="44"/>
        <v>0</v>
      </c>
      <c r="GW46">
        <f t="shared" si="45"/>
        <v>0</v>
      </c>
      <c r="GX46">
        <f t="shared" si="46"/>
        <v>0</v>
      </c>
      <c r="GY46">
        <f t="shared" si="47"/>
        <v>0</v>
      </c>
      <c r="GZ46">
        <f t="shared" si="48"/>
        <v>1.3568521031207597E-3</v>
      </c>
      <c r="HA46">
        <f t="shared" si="49"/>
        <v>0</v>
      </c>
      <c r="HB46">
        <f t="shared" si="50"/>
        <v>0</v>
      </c>
      <c r="HC46">
        <f t="shared" si="51"/>
        <v>0</v>
      </c>
      <c r="HD46">
        <f t="shared" si="52"/>
        <v>0</v>
      </c>
      <c r="HE46">
        <f t="shared" si="53"/>
        <v>0</v>
      </c>
      <c r="HF46">
        <f t="shared" si="54"/>
        <v>0</v>
      </c>
      <c r="HG46">
        <f t="shared" si="55"/>
        <v>0</v>
      </c>
      <c r="HH46">
        <f t="shared" si="56"/>
        <v>1.1979371951751548E-2</v>
      </c>
      <c r="HI46" t="e">
        <f t="shared" si="57"/>
        <v>#DIV/0!</v>
      </c>
      <c r="HJ46">
        <f t="shared" si="58"/>
        <v>7.444162512912576E-3</v>
      </c>
      <c r="HK46">
        <f t="shared" si="59"/>
        <v>0</v>
      </c>
      <c r="HL46">
        <f t="shared" si="60"/>
        <v>0</v>
      </c>
      <c r="HM46">
        <f t="shared" si="61"/>
        <v>0</v>
      </c>
      <c r="HN46" t="e">
        <f t="shared" si="62"/>
        <v>#DIV/0!</v>
      </c>
      <c r="HO46">
        <f t="shared" si="63"/>
        <v>0</v>
      </c>
      <c r="HP46">
        <f t="shared" si="64"/>
        <v>0</v>
      </c>
      <c r="HQ46">
        <f t="shared" si="65"/>
        <v>2.0618556701030928E-3</v>
      </c>
      <c r="HR46">
        <f t="shared" si="66"/>
        <v>0</v>
      </c>
      <c r="HS46">
        <f t="shared" si="67"/>
        <v>0</v>
      </c>
      <c r="HT46">
        <f t="shared" si="68"/>
        <v>0</v>
      </c>
      <c r="HU46">
        <f t="shared" si="4"/>
        <v>4.4728434504792336E-3</v>
      </c>
      <c r="HV46">
        <f t="shared" si="69"/>
        <v>7.0656476350426526E-4</v>
      </c>
      <c r="HW46">
        <f t="shared" si="70"/>
        <v>0</v>
      </c>
      <c r="HX46">
        <f t="shared" si="71"/>
        <v>3.7453183520599251E-3</v>
      </c>
      <c r="HY46">
        <f t="shared" si="72"/>
        <v>5.5066079295154188E-3</v>
      </c>
      <c r="HZ46">
        <f t="shared" si="73"/>
        <v>6.6759388038942977E-3</v>
      </c>
      <c r="IA46">
        <f t="shared" si="74"/>
        <v>0</v>
      </c>
      <c r="IB46">
        <f t="shared" si="75"/>
        <v>6.7974275055500879E-3</v>
      </c>
      <c r="IC46">
        <f t="shared" si="76"/>
        <v>0</v>
      </c>
      <c r="ID46">
        <f t="shared" si="77"/>
        <v>0</v>
      </c>
      <c r="IE46">
        <f t="shared" si="78"/>
        <v>0</v>
      </c>
      <c r="IF46">
        <f t="shared" si="79"/>
        <v>7.0565706489341875E-3</v>
      </c>
      <c r="IG46">
        <f t="shared" si="80"/>
        <v>0</v>
      </c>
      <c r="IH46">
        <f t="shared" si="81"/>
        <v>5.7338036119410499E-3</v>
      </c>
      <c r="II46">
        <f t="shared" si="82"/>
        <v>6.0122751166452586E-3</v>
      </c>
      <c r="IJ46">
        <f t="shared" si="83"/>
        <v>0</v>
      </c>
      <c r="IK46">
        <f t="shared" si="84"/>
        <v>0</v>
      </c>
      <c r="IL46">
        <f t="shared" si="85"/>
        <v>8.3118662382895784E-3</v>
      </c>
      <c r="IM46">
        <f t="shared" si="86"/>
        <v>0</v>
      </c>
      <c r="IN46">
        <f t="shared" si="87"/>
        <v>0</v>
      </c>
      <c r="IO46">
        <f t="shared" si="88"/>
        <v>0</v>
      </c>
      <c r="IP46">
        <f t="shared" si="89"/>
        <v>0</v>
      </c>
      <c r="IQ46">
        <f t="shared" si="90"/>
        <v>0</v>
      </c>
      <c r="IR46">
        <f t="shared" si="91"/>
        <v>3.669016124360336E-3</v>
      </c>
      <c r="IS46">
        <f t="shared" si="92"/>
        <v>6.369426751592357E-3</v>
      </c>
      <c r="IT46">
        <f t="shared" si="93"/>
        <v>0</v>
      </c>
      <c r="IU46">
        <f t="shared" si="94"/>
        <v>2.8645833333333332E-2</v>
      </c>
      <c r="IV46">
        <f t="shared" si="95"/>
        <v>0</v>
      </c>
      <c r="IW46">
        <f t="shared" si="96"/>
        <v>0</v>
      </c>
      <c r="IX46">
        <f t="shared" si="97"/>
        <v>0</v>
      </c>
      <c r="IY46">
        <f t="shared" si="98"/>
        <v>0</v>
      </c>
      <c r="IZ46">
        <f t="shared" si="99"/>
        <v>0</v>
      </c>
      <c r="JA46">
        <f t="shared" si="100"/>
        <v>0</v>
      </c>
      <c r="JB46">
        <f t="shared" si="101"/>
        <v>0</v>
      </c>
      <c r="JC46" t="e">
        <f t="shared" si="102"/>
        <v>#DIV/0!</v>
      </c>
      <c r="JD46" t="e">
        <f t="shared" si="103"/>
        <v>#DIV/0!</v>
      </c>
      <c r="JE46" t="e">
        <f t="shared" si="104"/>
        <v>#DIV/0!</v>
      </c>
      <c r="JF46" t="e">
        <f t="shared" si="105"/>
        <v>#DIV/0!</v>
      </c>
      <c r="JG46">
        <f t="shared" si="106"/>
        <v>0</v>
      </c>
      <c r="JH46">
        <f t="shared" si="107"/>
        <v>0</v>
      </c>
      <c r="JI46" t="e">
        <f t="shared" si="108"/>
        <v>#DIV/0!</v>
      </c>
      <c r="JJ46">
        <f t="shared" si="109"/>
        <v>0</v>
      </c>
      <c r="JK46">
        <f t="shared" si="110"/>
        <v>0</v>
      </c>
      <c r="JL46" t="e">
        <f t="shared" si="111"/>
        <v>#DIV/0!</v>
      </c>
      <c r="JM46">
        <f t="shared" si="112"/>
        <v>0</v>
      </c>
      <c r="JN46">
        <f t="shared" si="113"/>
        <v>0</v>
      </c>
      <c r="JO46">
        <f t="shared" si="114"/>
        <v>0</v>
      </c>
      <c r="JP46">
        <f t="shared" si="115"/>
        <v>0</v>
      </c>
      <c r="JQ46">
        <f t="shared" si="116"/>
        <v>0</v>
      </c>
      <c r="JR46">
        <f t="shared" si="117"/>
        <v>0</v>
      </c>
      <c r="JS46">
        <f t="shared" si="118"/>
        <v>0</v>
      </c>
      <c r="JT46">
        <f t="shared" si="119"/>
        <v>1.584956778971586E-3</v>
      </c>
      <c r="JU46" t="e">
        <f t="shared" si="120"/>
        <v>#DIV/0!</v>
      </c>
      <c r="JV46">
        <f t="shared" si="121"/>
        <v>0</v>
      </c>
      <c r="JW46">
        <f t="shared" si="122"/>
        <v>0</v>
      </c>
      <c r="JX46" t="e">
        <f t="shared" si="123"/>
        <v>#DIV/0!</v>
      </c>
      <c r="JY46">
        <f t="shared" si="124"/>
        <v>0</v>
      </c>
      <c r="JZ46">
        <f t="shared" si="125"/>
        <v>0</v>
      </c>
      <c r="KA46">
        <f t="shared" si="126"/>
        <v>0</v>
      </c>
      <c r="KB46">
        <f t="shared" si="127"/>
        <v>0</v>
      </c>
      <c r="KC46" t="e">
        <f t="shared" si="128"/>
        <v>#DIV/0!</v>
      </c>
      <c r="KD46">
        <f t="shared" si="129"/>
        <v>0</v>
      </c>
      <c r="KE46">
        <f t="shared" si="130"/>
        <v>0</v>
      </c>
      <c r="KF46">
        <f t="shared" si="131"/>
        <v>4.298302170642596E-4</v>
      </c>
      <c r="KG46">
        <f t="shared" si="5"/>
        <v>0</v>
      </c>
      <c r="KH46">
        <f t="shared" si="156"/>
        <v>0</v>
      </c>
      <c r="KI46">
        <f t="shared" si="157"/>
        <v>0</v>
      </c>
      <c r="KJ46" t="e">
        <f t="shared" si="158"/>
        <v>#DIV/0!</v>
      </c>
      <c r="KK46" t="e">
        <f t="shared" si="159"/>
        <v>#DIV/0!</v>
      </c>
      <c r="KL46">
        <f t="shared" si="160"/>
        <v>0</v>
      </c>
      <c r="KM46">
        <f t="shared" si="161"/>
        <v>1.9097222222222224E-2</v>
      </c>
      <c r="KN46">
        <f t="shared" si="162"/>
        <v>0</v>
      </c>
      <c r="KO46">
        <f t="shared" si="132"/>
        <v>0</v>
      </c>
      <c r="KP46">
        <f t="shared" si="133"/>
        <v>0</v>
      </c>
      <c r="KQ46">
        <f t="shared" si="134"/>
        <v>0</v>
      </c>
      <c r="KR46">
        <f t="shared" si="135"/>
        <v>3.1745924055155927E-4</v>
      </c>
      <c r="KS46">
        <f t="shared" si="136"/>
        <v>0</v>
      </c>
      <c r="KT46">
        <f t="shared" si="137"/>
        <v>0</v>
      </c>
      <c r="KU46">
        <f t="shared" si="138"/>
        <v>0</v>
      </c>
      <c r="KV46" t="e">
        <f t="shared" si="139"/>
        <v>#DIV/0!</v>
      </c>
      <c r="KW46">
        <f t="shared" si="140"/>
        <v>0</v>
      </c>
      <c r="KX46">
        <f t="shared" si="141"/>
        <v>0</v>
      </c>
      <c r="KY46">
        <f t="shared" si="142"/>
        <v>0</v>
      </c>
      <c r="KZ46">
        <f t="shared" si="143"/>
        <v>0</v>
      </c>
      <c r="LA46" t="e">
        <f t="shared" si="144"/>
        <v>#DIV/0!</v>
      </c>
      <c r="LB46">
        <f t="shared" si="145"/>
        <v>0</v>
      </c>
      <c r="LC46">
        <f t="shared" si="146"/>
        <v>0</v>
      </c>
      <c r="LD46">
        <f t="shared" si="147"/>
        <v>0</v>
      </c>
      <c r="LE46">
        <f t="shared" si="148"/>
        <v>0</v>
      </c>
      <c r="LF46">
        <f t="shared" si="149"/>
        <v>0</v>
      </c>
      <c r="LG46">
        <f t="shared" si="150"/>
        <v>0</v>
      </c>
      <c r="LH46" t="e">
        <f t="shared" si="151"/>
        <v>#DIV/0!</v>
      </c>
      <c r="LI46">
        <f t="shared" si="152"/>
        <v>0</v>
      </c>
      <c r="LJ46" t="e">
        <f t="shared" si="153"/>
        <v>#DIV/0!</v>
      </c>
      <c r="LK46" t="e">
        <f t="shared" si="154"/>
        <v>#DIV/0!</v>
      </c>
      <c r="LL46" t="e">
        <f t="shared" si="155"/>
        <v>#DIV/0!</v>
      </c>
    </row>
    <row r="47" spans="1:324" x14ac:dyDescent="0.2">
      <c r="A47" t="s">
        <v>160</v>
      </c>
      <c r="B47" t="s">
        <v>175</v>
      </c>
      <c r="C47" t="s">
        <v>162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6</v>
      </c>
      <c r="K47">
        <v>0</v>
      </c>
      <c r="L47">
        <v>14</v>
      </c>
      <c r="M47">
        <v>0</v>
      </c>
      <c r="N47">
        <v>0</v>
      </c>
      <c r="O47">
        <v>0</v>
      </c>
      <c r="P47">
        <v>4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6</v>
      </c>
      <c r="X47">
        <v>2</v>
      </c>
      <c r="Y47">
        <v>148</v>
      </c>
      <c r="Z47">
        <v>0</v>
      </c>
      <c r="AA47">
        <v>0</v>
      </c>
      <c r="AB47">
        <v>5684</v>
      </c>
      <c r="AC47">
        <v>60</v>
      </c>
      <c r="AD47">
        <v>0</v>
      </c>
      <c r="AE47">
        <v>2187</v>
      </c>
      <c r="AF47">
        <v>0</v>
      </c>
      <c r="AG47">
        <v>13</v>
      </c>
      <c r="AH47">
        <v>116</v>
      </c>
      <c r="AI47">
        <v>2196</v>
      </c>
      <c r="AJ47">
        <v>3558</v>
      </c>
      <c r="AK47">
        <v>0</v>
      </c>
      <c r="AL47">
        <v>0</v>
      </c>
      <c r="AM47">
        <v>0</v>
      </c>
      <c r="AN47">
        <v>0</v>
      </c>
      <c r="AO47">
        <v>1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19383</v>
      </c>
      <c r="BD47">
        <v>0</v>
      </c>
      <c r="BE47">
        <v>4317</v>
      </c>
      <c r="BF47">
        <v>0</v>
      </c>
      <c r="BG47">
        <v>0</v>
      </c>
      <c r="BH47">
        <v>1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1</v>
      </c>
      <c r="BQ47">
        <v>14</v>
      </c>
      <c r="BR47">
        <v>0</v>
      </c>
      <c r="BS47">
        <v>0</v>
      </c>
      <c r="BT47">
        <v>14</v>
      </c>
      <c r="BU47">
        <v>258</v>
      </c>
      <c r="BV47">
        <v>0</v>
      </c>
      <c r="BW47">
        <v>226</v>
      </c>
      <c r="BX47">
        <v>4</v>
      </c>
      <c r="BY47">
        <v>0</v>
      </c>
      <c r="BZ47">
        <v>0</v>
      </c>
      <c r="CA47">
        <v>4170</v>
      </c>
      <c r="CB47">
        <v>0</v>
      </c>
      <c r="CC47">
        <v>43926</v>
      </c>
      <c r="CD47">
        <v>5677</v>
      </c>
      <c r="CE47">
        <v>0</v>
      </c>
      <c r="CF47">
        <v>0</v>
      </c>
      <c r="CG47">
        <v>8767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37</v>
      </c>
      <c r="CN47">
        <v>0</v>
      </c>
      <c r="CO47">
        <v>0</v>
      </c>
      <c r="CP47">
        <v>10</v>
      </c>
      <c r="CQ47">
        <v>1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3</v>
      </c>
      <c r="DM47">
        <v>0</v>
      </c>
      <c r="DN47">
        <v>0</v>
      </c>
      <c r="DO47">
        <v>849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4</v>
      </c>
      <c r="DW47">
        <v>0</v>
      </c>
      <c r="DX47">
        <v>0</v>
      </c>
      <c r="DY47">
        <v>0</v>
      </c>
      <c r="DZ47">
        <v>0</v>
      </c>
      <c r="EA47">
        <v>46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7</v>
      </c>
      <c r="EI47">
        <v>0</v>
      </c>
      <c r="EJ47">
        <v>0</v>
      </c>
      <c r="EK47">
        <v>0</v>
      </c>
      <c r="EL47">
        <v>0</v>
      </c>
      <c r="EM47">
        <v>27913</v>
      </c>
      <c r="EN47">
        <v>0</v>
      </c>
      <c r="EO47">
        <v>0</v>
      </c>
      <c r="EP47">
        <v>4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I47">
        <f t="shared" si="3"/>
        <v>0</v>
      </c>
      <c r="FJ47">
        <f t="shared" si="6"/>
        <v>0</v>
      </c>
      <c r="FK47">
        <f t="shared" si="7"/>
        <v>0</v>
      </c>
      <c r="FL47">
        <f t="shared" si="8"/>
        <v>7.0422535211267607E-3</v>
      </c>
      <c r="FM47">
        <f t="shared" si="9"/>
        <v>0</v>
      </c>
      <c r="FN47">
        <f t="shared" si="10"/>
        <v>0</v>
      </c>
      <c r="FO47">
        <f t="shared" si="11"/>
        <v>1.5037593984962405E-2</v>
      </c>
      <c r="FP47" t="e">
        <f t="shared" si="12"/>
        <v>#DIV/0!</v>
      </c>
      <c r="FQ47">
        <f t="shared" si="13"/>
        <v>1.6463615409944023E-4</v>
      </c>
      <c r="FR47">
        <f t="shared" si="14"/>
        <v>0</v>
      </c>
      <c r="FS47">
        <f t="shared" si="15"/>
        <v>0</v>
      </c>
      <c r="FT47">
        <f t="shared" si="16"/>
        <v>0</v>
      </c>
      <c r="FU47">
        <f t="shared" si="17"/>
        <v>2.6720106880427524E-3</v>
      </c>
      <c r="FV47">
        <f t="shared" si="18"/>
        <v>0</v>
      </c>
      <c r="FW47">
        <f t="shared" si="19"/>
        <v>0</v>
      </c>
      <c r="FX47">
        <f t="shared" si="20"/>
        <v>0</v>
      </c>
      <c r="FY47" t="e">
        <f t="shared" si="21"/>
        <v>#DIV/0!</v>
      </c>
      <c r="FZ47">
        <f t="shared" si="22"/>
        <v>0</v>
      </c>
      <c r="GA47">
        <f t="shared" si="23"/>
        <v>0</v>
      </c>
      <c r="GB47">
        <f t="shared" si="24"/>
        <v>1.0869565217391304E-2</v>
      </c>
      <c r="GC47">
        <f t="shared" si="25"/>
        <v>2.1052631578947368E-2</v>
      </c>
      <c r="GD47">
        <f t="shared" si="26"/>
        <v>1.6008653326122228E-3</v>
      </c>
      <c r="GE47" t="e">
        <f t="shared" si="27"/>
        <v>#DIV/0!</v>
      </c>
      <c r="GF47">
        <f t="shared" si="28"/>
        <v>0</v>
      </c>
      <c r="GG47">
        <f t="shared" si="29"/>
        <v>2.9115168316304237E-3</v>
      </c>
      <c r="GH47">
        <f t="shared" si="30"/>
        <v>1.3664624564440093E-3</v>
      </c>
      <c r="GI47">
        <f t="shared" si="31"/>
        <v>0</v>
      </c>
      <c r="GJ47">
        <f t="shared" si="32"/>
        <v>5.1395818302739467E-3</v>
      </c>
      <c r="GK47">
        <f t="shared" si="33"/>
        <v>0</v>
      </c>
      <c r="GL47">
        <f t="shared" si="34"/>
        <v>1.2588360608114652E-3</v>
      </c>
      <c r="GM47">
        <f t="shared" si="35"/>
        <v>2.4853237348416678E-3</v>
      </c>
      <c r="GN47">
        <f t="shared" si="36"/>
        <v>4.2045123837823762E-3</v>
      </c>
      <c r="GO47">
        <f t="shared" si="37"/>
        <v>2.3873138223994179E-3</v>
      </c>
      <c r="GP47">
        <f t="shared" si="38"/>
        <v>0</v>
      </c>
      <c r="GQ47">
        <f t="shared" si="39"/>
        <v>0</v>
      </c>
      <c r="GR47">
        <f t="shared" si="40"/>
        <v>0</v>
      </c>
      <c r="GS47">
        <f t="shared" si="41"/>
        <v>0</v>
      </c>
      <c r="GT47">
        <f t="shared" si="42"/>
        <v>2.9850746268656717E-3</v>
      </c>
      <c r="GU47">
        <f t="shared" si="43"/>
        <v>0</v>
      </c>
      <c r="GV47">
        <f t="shared" si="44"/>
        <v>0</v>
      </c>
      <c r="GW47">
        <f t="shared" si="45"/>
        <v>0</v>
      </c>
      <c r="GX47">
        <f t="shared" si="46"/>
        <v>0</v>
      </c>
      <c r="GY47">
        <f t="shared" si="47"/>
        <v>0</v>
      </c>
      <c r="GZ47">
        <f t="shared" si="48"/>
        <v>0</v>
      </c>
      <c r="HA47">
        <f t="shared" si="49"/>
        <v>0</v>
      </c>
      <c r="HB47">
        <f t="shared" si="50"/>
        <v>0</v>
      </c>
      <c r="HC47">
        <f t="shared" si="51"/>
        <v>0</v>
      </c>
      <c r="HD47">
        <f t="shared" si="52"/>
        <v>0</v>
      </c>
      <c r="HE47">
        <f t="shared" si="53"/>
        <v>0</v>
      </c>
      <c r="HF47">
        <f t="shared" si="54"/>
        <v>0</v>
      </c>
      <c r="HG47">
        <f t="shared" si="55"/>
        <v>0</v>
      </c>
      <c r="HH47">
        <f t="shared" si="56"/>
        <v>2.9159382963807642E-2</v>
      </c>
      <c r="HI47" t="e">
        <f t="shared" si="57"/>
        <v>#DIV/0!</v>
      </c>
      <c r="HJ47">
        <f t="shared" si="58"/>
        <v>1.0823997833696055E-2</v>
      </c>
      <c r="HK47">
        <f t="shared" si="59"/>
        <v>0</v>
      </c>
      <c r="HL47">
        <f t="shared" si="60"/>
        <v>0</v>
      </c>
      <c r="HM47">
        <f t="shared" si="61"/>
        <v>3.6900369003690036E-3</v>
      </c>
      <c r="HN47" t="e">
        <f t="shared" si="62"/>
        <v>#DIV/0!</v>
      </c>
      <c r="HO47">
        <f t="shared" si="63"/>
        <v>0</v>
      </c>
      <c r="HP47">
        <f t="shared" si="64"/>
        <v>0</v>
      </c>
      <c r="HQ47">
        <f t="shared" si="65"/>
        <v>0</v>
      </c>
      <c r="HR47">
        <f t="shared" si="66"/>
        <v>0</v>
      </c>
      <c r="HS47">
        <f t="shared" si="67"/>
        <v>0</v>
      </c>
      <c r="HT47">
        <f t="shared" si="68"/>
        <v>0</v>
      </c>
      <c r="HU47">
        <f t="shared" si="4"/>
        <v>6.3897763578274762E-4</v>
      </c>
      <c r="HV47">
        <f t="shared" si="69"/>
        <v>5.1790087377275991E-5</v>
      </c>
      <c r="HW47">
        <f t="shared" si="70"/>
        <v>0</v>
      </c>
      <c r="HX47">
        <f t="shared" si="71"/>
        <v>0</v>
      </c>
      <c r="HY47">
        <f t="shared" si="72"/>
        <v>7.709251101321586E-3</v>
      </c>
      <c r="HZ47">
        <f t="shared" si="73"/>
        <v>8.9707927677329623E-3</v>
      </c>
      <c r="IA47">
        <f t="shared" si="74"/>
        <v>0</v>
      </c>
      <c r="IB47">
        <f t="shared" si="75"/>
        <v>5.1724532533815488E-3</v>
      </c>
      <c r="IC47">
        <f t="shared" si="76"/>
        <v>1.5748031496062992E-2</v>
      </c>
      <c r="ID47">
        <f t="shared" si="77"/>
        <v>0</v>
      </c>
      <c r="IE47">
        <f t="shared" si="78"/>
        <v>0</v>
      </c>
      <c r="IF47">
        <f t="shared" si="79"/>
        <v>5.9326410496079764E-3</v>
      </c>
      <c r="IG47">
        <f t="shared" si="80"/>
        <v>0</v>
      </c>
      <c r="IH47">
        <f t="shared" si="81"/>
        <v>6.3172654809030213E-3</v>
      </c>
      <c r="II47">
        <f t="shared" si="82"/>
        <v>7.4866606354891717E-3</v>
      </c>
      <c r="IJ47">
        <f t="shared" si="83"/>
        <v>0</v>
      </c>
      <c r="IK47">
        <f t="shared" si="84"/>
        <v>0</v>
      </c>
      <c r="IL47">
        <f t="shared" si="85"/>
        <v>1.4097529756448972E-2</v>
      </c>
      <c r="IM47">
        <f t="shared" si="86"/>
        <v>0</v>
      </c>
      <c r="IN47">
        <f t="shared" si="87"/>
        <v>0</v>
      </c>
      <c r="IO47">
        <f t="shared" si="88"/>
        <v>0</v>
      </c>
      <c r="IP47">
        <f t="shared" si="89"/>
        <v>0</v>
      </c>
      <c r="IQ47">
        <f t="shared" si="90"/>
        <v>0</v>
      </c>
      <c r="IR47">
        <f t="shared" si="91"/>
        <v>3.5724630684561168E-3</v>
      </c>
      <c r="IS47">
        <f t="shared" si="92"/>
        <v>0</v>
      </c>
      <c r="IT47">
        <f t="shared" si="93"/>
        <v>0</v>
      </c>
      <c r="IU47">
        <f t="shared" si="94"/>
        <v>2.6041666666666668E-2</v>
      </c>
      <c r="IV47">
        <f t="shared" si="95"/>
        <v>7.1428571428571425E-2</v>
      </c>
      <c r="IW47">
        <f t="shared" si="96"/>
        <v>0</v>
      </c>
      <c r="IX47">
        <f t="shared" si="97"/>
        <v>0</v>
      </c>
      <c r="IY47">
        <f t="shared" si="98"/>
        <v>0</v>
      </c>
      <c r="IZ47">
        <f t="shared" si="99"/>
        <v>0</v>
      </c>
      <c r="JA47">
        <f t="shared" si="100"/>
        <v>0</v>
      </c>
      <c r="JB47">
        <f t="shared" si="101"/>
        <v>0</v>
      </c>
      <c r="JC47" t="e">
        <f t="shared" si="102"/>
        <v>#DIV/0!</v>
      </c>
      <c r="JD47" t="e">
        <f t="shared" si="103"/>
        <v>#DIV/0!</v>
      </c>
      <c r="JE47" t="e">
        <f t="shared" si="104"/>
        <v>#DIV/0!</v>
      </c>
      <c r="JF47" t="e">
        <f t="shared" si="105"/>
        <v>#DIV/0!</v>
      </c>
      <c r="JG47">
        <f t="shared" si="106"/>
        <v>0</v>
      </c>
      <c r="JH47">
        <f t="shared" si="107"/>
        <v>0</v>
      </c>
      <c r="JI47" t="e">
        <f t="shared" si="108"/>
        <v>#DIV/0!</v>
      </c>
      <c r="JJ47">
        <f t="shared" si="109"/>
        <v>0</v>
      </c>
      <c r="JK47">
        <f t="shared" si="110"/>
        <v>0</v>
      </c>
      <c r="JL47" t="e">
        <f t="shared" si="111"/>
        <v>#DIV/0!</v>
      </c>
      <c r="JM47">
        <f t="shared" si="112"/>
        <v>0</v>
      </c>
      <c r="JN47">
        <f t="shared" si="113"/>
        <v>0</v>
      </c>
      <c r="JO47">
        <f t="shared" si="114"/>
        <v>0</v>
      </c>
      <c r="JP47">
        <f t="shared" si="115"/>
        <v>0</v>
      </c>
      <c r="JQ47">
        <f t="shared" si="116"/>
        <v>6.3965884861407248E-3</v>
      </c>
      <c r="JR47">
        <f t="shared" si="117"/>
        <v>0</v>
      </c>
      <c r="JS47">
        <f t="shared" si="118"/>
        <v>0</v>
      </c>
      <c r="JT47">
        <f t="shared" si="119"/>
        <v>1.0512721135522473E-3</v>
      </c>
      <c r="JU47" t="e">
        <f t="shared" si="120"/>
        <v>#DIV/0!</v>
      </c>
      <c r="JV47">
        <f t="shared" si="121"/>
        <v>0</v>
      </c>
      <c r="JW47">
        <f t="shared" si="122"/>
        <v>0</v>
      </c>
      <c r="JX47" t="e">
        <f t="shared" si="123"/>
        <v>#DIV/0!</v>
      </c>
      <c r="JY47">
        <f t="shared" si="124"/>
        <v>0</v>
      </c>
      <c r="JZ47">
        <f t="shared" si="125"/>
        <v>0</v>
      </c>
      <c r="KA47">
        <f t="shared" si="126"/>
        <v>7.9207920792079209E-3</v>
      </c>
      <c r="KB47">
        <f t="shared" si="127"/>
        <v>0</v>
      </c>
      <c r="KC47" t="e">
        <f t="shared" si="128"/>
        <v>#DIV/0!</v>
      </c>
      <c r="KD47">
        <f t="shared" si="129"/>
        <v>0</v>
      </c>
      <c r="KE47">
        <f t="shared" si="130"/>
        <v>0</v>
      </c>
      <c r="KF47">
        <f t="shared" si="131"/>
        <v>9.8860949924779711E-3</v>
      </c>
      <c r="KG47">
        <f t="shared" si="5"/>
        <v>0</v>
      </c>
      <c r="KH47">
        <f t="shared" si="156"/>
        <v>0</v>
      </c>
      <c r="KI47">
        <f t="shared" si="157"/>
        <v>0</v>
      </c>
      <c r="KJ47" t="e">
        <f t="shared" si="158"/>
        <v>#DIV/0!</v>
      </c>
      <c r="KK47" t="e">
        <f t="shared" si="159"/>
        <v>#DIV/0!</v>
      </c>
      <c r="KL47">
        <f t="shared" si="160"/>
        <v>0</v>
      </c>
      <c r="KM47">
        <f t="shared" si="161"/>
        <v>1.2152777777777778E-2</v>
      </c>
      <c r="KN47">
        <f t="shared" si="162"/>
        <v>0</v>
      </c>
      <c r="KO47">
        <f t="shared" si="132"/>
        <v>0</v>
      </c>
      <c r="KP47">
        <f t="shared" si="133"/>
        <v>0</v>
      </c>
      <c r="KQ47">
        <f t="shared" si="134"/>
        <v>0</v>
      </c>
      <c r="KR47">
        <f t="shared" si="135"/>
        <v>3.9453427344237199E-3</v>
      </c>
      <c r="KS47">
        <f t="shared" si="136"/>
        <v>0</v>
      </c>
      <c r="KT47">
        <f t="shared" si="137"/>
        <v>0</v>
      </c>
      <c r="KU47">
        <f t="shared" si="138"/>
        <v>4.2735042735042739E-3</v>
      </c>
      <c r="KV47" t="e">
        <f t="shared" si="139"/>
        <v>#DIV/0!</v>
      </c>
      <c r="KW47">
        <f t="shared" si="140"/>
        <v>0</v>
      </c>
      <c r="KX47">
        <f t="shared" si="141"/>
        <v>0</v>
      </c>
      <c r="KY47">
        <f t="shared" si="142"/>
        <v>0</v>
      </c>
      <c r="KZ47">
        <f t="shared" si="143"/>
        <v>0</v>
      </c>
      <c r="LA47" t="e">
        <f t="shared" si="144"/>
        <v>#DIV/0!</v>
      </c>
      <c r="LB47">
        <f t="shared" si="145"/>
        <v>0</v>
      </c>
      <c r="LC47">
        <f t="shared" si="146"/>
        <v>0</v>
      </c>
      <c r="LD47">
        <f t="shared" si="147"/>
        <v>0</v>
      </c>
      <c r="LE47">
        <f t="shared" si="148"/>
        <v>0</v>
      </c>
      <c r="LF47">
        <f t="shared" si="149"/>
        <v>0</v>
      </c>
      <c r="LG47">
        <f t="shared" si="150"/>
        <v>0</v>
      </c>
      <c r="LH47" t="e">
        <f t="shared" si="151"/>
        <v>#DIV/0!</v>
      </c>
      <c r="LI47">
        <f t="shared" si="152"/>
        <v>0</v>
      </c>
      <c r="LJ47" t="e">
        <f t="shared" si="153"/>
        <v>#DIV/0!</v>
      </c>
      <c r="LK47" t="e">
        <f t="shared" si="154"/>
        <v>#DIV/0!</v>
      </c>
      <c r="LL47" t="e">
        <f t="shared" si="155"/>
        <v>#DIV/0!</v>
      </c>
    </row>
    <row r="48" spans="1:324" x14ac:dyDescent="0.2">
      <c r="A48" t="s">
        <v>160</v>
      </c>
      <c r="B48" t="s">
        <v>175</v>
      </c>
      <c r="C48" t="s">
        <v>163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9</v>
      </c>
      <c r="K48">
        <v>0</v>
      </c>
      <c r="L48">
        <v>5</v>
      </c>
      <c r="M48">
        <v>0</v>
      </c>
      <c r="N48">
        <v>1</v>
      </c>
      <c r="O48">
        <v>0</v>
      </c>
      <c r="P48">
        <v>8</v>
      </c>
      <c r="Q48">
        <v>0</v>
      </c>
      <c r="R48">
        <v>0</v>
      </c>
      <c r="S48">
        <v>0</v>
      </c>
      <c r="T48">
        <v>0</v>
      </c>
      <c r="U48">
        <v>2</v>
      </c>
      <c r="V48">
        <v>0</v>
      </c>
      <c r="W48">
        <v>12</v>
      </c>
      <c r="X48">
        <v>0</v>
      </c>
      <c r="Y48">
        <v>317</v>
      </c>
      <c r="Z48">
        <v>0</v>
      </c>
      <c r="AA48">
        <v>1</v>
      </c>
      <c r="AB48">
        <v>19358</v>
      </c>
      <c r="AC48">
        <v>153</v>
      </c>
      <c r="AD48">
        <v>0</v>
      </c>
      <c r="AE48">
        <v>3643</v>
      </c>
      <c r="AF48">
        <v>0</v>
      </c>
      <c r="AG48">
        <v>54</v>
      </c>
      <c r="AH48">
        <v>272</v>
      </c>
      <c r="AI48">
        <v>3447</v>
      </c>
      <c r="AJ48">
        <v>5584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2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11147</v>
      </c>
      <c r="BD48">
        <v>0</v>
      </c>
      <c r="BE48">
        <v>4270</v>
      </c>
      <c r="BF48">
        <v>0</v>
      </c>
      <c r="BG48">
        <v>3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5</v>
      </c>
      <c r="BQ48">
        <v>2229</v>
      </c>
      <c r="BR48">
        <v>0</v>
      </c>
      <c r="BS48">
        <v>3</v>
      </c>
      <c r="BT48">
        <v>18</v>
      </c>
      <c r="BU48">
        <v>263</v>
      </c>
      <c r="BV48">
        <v>0</v>
      </c>
      <c r="BW48">
        <v>382</v>
      </c>
      <c r="BX48">
        <v>6</v>
      </c>
      <c r="BY48">
        <v>0</v>
      </c>
      <c r="BZ48">
        <v>0</v>
      </c>
      <c r="CA48">
        <v>4871</v>
      </c>
      <c r="CB48">
        <v>0</v>
      </c>
      <c r="CC48">
        <v>46647</v>
      </c>
      <c r="CD48">
        <v>5415</v>
      </c>
      <c r="CE48">
        <v>1</v>
      </c>
      <c r="CF48">
        <v>1</v>
      </c>
      <c r="CG48">
        <v>12480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29</v>
      </c>
      <c r="CN48">
        <v>7</v>
      </c>
      <c r="CO48">
        <v>1</v>
      </c>
      <c r="CP48">
        <v>9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4</v>
      </c>
      <c r="DM48">
        <v>0</v>
      </c>
      <c r="DN48">
        <v>0</v>
      </c>
      <c r="DO48">
        <v>104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3</v>
      </c>
      <c r="DW48">
        <v>0</v>
      </c>
      <c r="DX48">
        <v>0</v>
      </c>
      <c r="DY48">
        <v>0</v>
      </c>
      <c r="DZ48">
        <v>0</v>
      </c>
      <c r="EA48">
        <v>66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6</v>
      </c>
      <c r="EI48">
        <v>0</v>
      </c>
      <c r="EJ48">
        <v>0</v>
      </c>
      <c r="EK48">
        <v>0</v>
      </c>
      <c r="EL48">
        <v>0</v>
      </c>
      <c r="EM48">
        <v>2084</v>
      </c>
      <c r="EN48">
        <v>0</v>
      </c>
      <c r="EO48">
        <v>0</v>
      </c>
      <c r="EP48">
        <v>16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1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I48">
        <f t="shared" si="3"/>
        <v>0</v>
      </c>
      <c r="FJ48">
        <f t="shared" si="6"/>
        <v>0</v>
      </c>
      <c r="FK48">
        <f t="shared" si="7"/>
        <v>0</v>
      </c>
      <c r="FL48">
        <f t="shared" si="8"/>
        <v>0</v>
      </c>
      <c r="FM48">
        <f t="shared" si="9"/>
        <v>0</v>
      </c>
      <c r="FN48">
        <f t="shared" si="10"/>
        <v>0</v>
      </c>
      <c r="FO48">
        <f t="shared" si="11"/>
        <v>2.2556390977443608E-2</v>
      </c>
      <c r="FP48" t="e">
        <f t="shared" si="12"/>
        <v>#DIV/0!</v>
      </c>
      <c r="FQ48">
        <f t="shared" si="13"/>
        <v>5.8798626464085802E-5</v>
      </c>
      <c r="FR48">
        <f t="shared" si="14"/>
        <v>0</v>
      </c>
      <c r="FS48">
        <f t="shared" si="15"/>
        <v>1.2987012987012988E-2</v>
      </c>
      <c r="FT48">
        <f t="shared" si="16"/>
        <v>0</v>
      </c>
      <c r="FU48">
        <f t="shared" si="17"/>
        <v>5.3440213760855048E-3</v>
      </c>
      <c r="FV48">
        <f t="shared" si="18"/>
        <v>0</v>
      </c>
      <c r="FW48">
        <f t="shared" si="19"/>
        <v>0</v>
      </c>
      <c r="FX48">
        <f t="shared" si="20"/>
        <v>0</v>
      </c>
      <c r="FY48" t="e">
        <f t="shared" si="21"/>
        <v>#DIV/0!</v>
      </c>
      <c r="FZ48">
        <f t="shared" si="22"/>
        <v>6.5573770491803279E-3</v>
      </c>
      <c r="GA48">
        <f t="shared" si="23"/>
        <v>0</v>
      </c>
      <c r="GB48">
        <f t="shared" si="24"/>
        <v>2.1739130434782608E-2</v>
      </c>
      <c r="GC48">
        <f t="shared" si="25"/>
        <v>0</v>
      </c>
      <c r="GD48">
        <f t="shared" si="26"/>
        <v>3.4288804759329368E-3</v>
      </c>
      <c r="GE48" t="e">
        <f t="shared" si="27"/>
        <v>#DIV/0!</v>
      </c>
      <c r="GF48">
        <f t="shared" si="28"/>
        <v>2.564102564102564E-2</v>
      </c>
      <c r="GG48">
        <f t="shared" si="29"/>
        <v>9.9157534881600534E-3</v>
      </c>
      <c r="GH48">
        <f t="shared" si="30"/>
        <v>3.4844792639322233E-3</v>
      </c>
      <c r="GI48">
        <f t="shared" si="31"/>
        <v>0</v>
      </c>
      <c r="GJ48">
        <f t="shared" si="32"/>
        <v>8.5612695965651513E-3</v>
      </c>
      <c r="GK48">
        <f t="shared" si="33"/>
        <v>0</v>
      </c>
      <c r="GL48">
        <f t="shared" si="34"/>
        <v>5.229011329524547E-3</v>
      </c>
      <c r="GM48">
        <f t="shared" si="35"/>
        <v>5.8276556541114969E-3</v>
      </c>
      <c r="GN48">
        <f t="shared" si="36"/>
        <v>6.5997059138879106E-3</v>
      </c>
      <c r="GO48">
        <f t="shared" si="37"/>
        <v>3.7467005014835161E-3</v>
      </c>
      <c r="GP48">
        <f t="shared" si="38"/>
        <v>0</v>
      </c>
      <c r="GQ48">
        <f t="shared" si="39"/>
        <v>0</v>
      </c>
      <c r="GR48">
        <f t="shared" si="40"/>
        <v>0</v>
      </c>
      <c r="GS48">
        <f t="shared" si="41"/>
        <v>0</v>
      </c>
      <c r="GT48">
        <f t="shared" si="42"/>
        <v>0</v>
      </c>
      <c r="GU48">
        <f t="shared" si="43"/>
        <v>0</v>
      </c>
      <c r="GV48">
        <f t="shared" si="44"/>
        <v>0</v>
      </c>
      <c r="GW48">
        <f t="shared" si="45"/>
        <v>0</v>
      </c>
      <c r="GX48">
        <f t="shared" si="46"/>
        <v>0</v>
      </c>
      <c r="GY48">
        <f t="shared" si="47"/>
        <v>4.3103448275862068E-3</v>
      </c>
      <c r="GZ48">
        <f t="shared" si="48"/>
        <v>2.7137042062415195E-3</v>
      </c>
      <c r="HA48">
        <f t="shared" si="49"/>
        <v>0</v>
      </c>
      <c r="HB48">
        <f t="shared" si="50"/>
        <v>0</v>
      </c>
      <c r="HC48">
        <f t="shared" si="51"/>
        <v>0</v>
      </c>
      <c r="HD48">
        <f t="shared" si="52"/>
        <v>0</v>
      </c>
      <c r="HE48">
        <f t="shared" si="53"/>
        <v>0</v>
      </c>
      <c r="HF48">
        <f t="shared" si="54"/>
        <v>0</v>
      </c>
      <c r="HG48">
        <f t="shared" si="55"/>
        <v>0</v>
      </c>
      <c r="HH48">
        <f t="shared" si="56"/>
        <v>1.6769315477354579E-2</v>
      </c>
      <c r="HI48" t="e">
        <f t="shared" si="57"/>
        <v>#DIV/0!</v>
      </c>
      <c r="HJ48">
        <f t="shared" si="58"/>
        <v>1.07061549107904E-2</v>
      </c>
      <c r="HK48">
        <f t="shared" si="59"/>
        <v>0</v>
      </c>
      <c r="HL48">
        <f t="shared" si="60"/>
        <v>0.23076923076923078</v>
      </c>
      <c r="HM48">
        <f t="shared" si="61"/>
        <v>0</v>
      </c>
      <c r="HN48" t="e">
        <f t="shared" si="62"/>
        <v>#DIV/0!</v>
      </c>
      <c r="HO48">
        <f t="shared" si="63"/>
        <v>0</v>
      </c>
      <c r="HP48">
        <f t="shared" si="64"/>
        <v>0</v>
      </c>
      <c r="HQ48">
        <f t="shared" si="65"/>
        <v>0</v>
      </c>
      <c r="HR48">
        <f t="shared" si="66"/>
        <v>0</v>
      </c>
      <c r="HS48">
        <f t="shared" si="67"/>
        <v>0</v>
      </c>
      <c r="HT48">
        <f t="shared" si="68"/>
        <v>0</v>
      </c>
      <c r="HU48">
        <f t="shared" si="4"/>
        <v>3.1948881789137379E-3</v>
      </c>
      <c r="HV48">
        <f t="shared" si="69"/>
        <v>8.245721768853442E-3</v>
      </c>
      <c r="HW48">
        <f t="shared" si="70"/>
        <v>0</v>
      </c>
      <c r="HX48">
        <f t="shared" si="71"/>
        <v>1.1235955056179775E-2</v>
      </c>
      <c r="HY48">
        <f t="shared" si="72"/>
        <v>9.911894273127754E-3</v>
      </c>
      <c r="HZ48">
        <f t="shared" si="73"/>
        <v>9.1446453407510436E-3</v>
      </c>
      <c r="IA48">
        <f t="shared" si="74"/>
        <v>0</v>
      </c>
      <c r="IB48">
        <f t="shared" si="75"/>
        <v>8.7428192158927054E-3</v>
      </c>
      <c r="IC48">
        <f t="shared" si="76"/>
        <v>2.3622047244094488E-2</v>
      </c>
      <c r="ID48">
        <f t="shared" si="77"/>
        <v>0</v>
      </c>
      <c r="IE48">
        <f t="shared" si="78"/>
        <v>0</v>
      </c>
      <c r="IF48">
        <f t="shared" si="79"/>
        <v>6.9299507320480704E-3</v>
      </c>
      <c r="IG48">
        <f t="shared" si="80"/>
        <v>0</v>
      </c>
      <c r="IH48">
        <f t="shared" si="81"/>
        <v>6.7085890563147845E-3</v>
      </c>
      <c r="II48">
        <f t="shared" si="82"/>
        <v>7.1411427410910449E-3</v>
      </c>
      <c r="IJ48">
        <f t="shared" si="83"/>
        <v>1.1111111111111112E-2</v>
      </c>
      <c r="IK48">
        <f t="shared" si="84"/>
        <v>2.9498525073746312E-3</v>
      </c>
      <c r="IL48">
        <f t="shared" si="85"/>
        <v>2.0068115816183778E-2</v>
      </c>
      <c r="IM48">
        <f t="shared" si="86"/>
        <v>0</v>
      </c>
      <c r="IN48">
        <f t="shared" si="87"/>
        <v>0</v>
      </c>
      <c r="IO48">
        <f t="shared" si="88"/>
        <v>0</v>
      </c>
      <c r="IP48">
        <f t="shared" si="89"/>
        <v>0</v>
      </c>
      <c r="IQ48">
        <f t="shared" si="90"/>
        <v>0</v>
      </c>
      <c r="IR48">
        <f t="shared" si="91"/>
        <v>2.8000386212223617E-3</v>
      </c>
      <c r="IS48">
        <f t="shared" si="92"/>
        <v>2.2292993630573247E-2</v>
      </c>
      <c r="IT48">
        <f t="shared" si="93"/>
        <v>6.1728395061728392E-3</v>
      </c>
      <c r="IU48">
        <f t="shared" si="94"/>
        <v>2.34375E-2</v>
      </c>
      <c r="IV48">
        <f t="shared" si="95"/>
        <v>0</v>
      </c>
      <c r="IW48">
        <f t="shared" si="96"/>
        <v>0</v>
      </c>
      <c r="IX48">
        <f t="shared" si="97"/>
        <v>0</v>
      </c>
      <c r="IY48">
        <f t="shared" si="98"/>
        <v>0</v>
      </c>
      <c r="IZ48">
        <f t="shared" si="99"/>
        <v>0</v>
      </c>
      <c r="JA48">
        <f t="shared" si="100"/>
        <v>0</v>
      </c>
      <c r="JB48">
        <f t="shared" si="101"/>
        <v>0</v>
      </c>
      <c r="JC48" t="e">
        <f t="shared" si="102"/>
        <v>#DIV/0!</v>
      </c>
      <c r="JD48" t="e">
        <f t="shared" si="103"/>
        <v>#DIV/0!</v>
      </c>
      <c r="JE48" t="e">
        <f t="shared" si="104"/>
        <v>#DIV/0!</v>
      </c>
      <c r="JF48" t="e">
        <f t="shared" si="105"/>
        <v>#DIV/0!</v>
      </c>
      <c r="JG48">
        <f t="shared" si="106"/>
        <v>0</v>
      </c>
      <c r="JH48">
        <f t="shared" si="107"/>
        <v>0</v>
      </c>
      <c r="JI48" t="e">
        <f t="shared" si="108"/>
        <v>#DIV/0!</v>
      </c>
      <c r="JJ48">
        <f t="shared" si="109"/>
        <v>0</v>
      </c>
      <c r="JK48">
        <f t="shared" si="110"/>
        <v>0</v>
      </c>
      <c r="JL48" t="e">
        <f t="shared" si="111"/>
        <v>#DIV/0!</v>
      </c>
      <c r="JM48">
        <f t="shared" si="112"/>
        <v>0</v>
      </c>
      <c r="JN48">
        <f t="shared" si="113"/>
        <v>0</v>
      </c>
      <c r="JO48">
        <f t="shared" si="114"/>
        <v>0</v>
      </c>
      <c r="JP48">
        <f t="shared" si="115"/>
        <v>0</v>
      </c>
      <c r="JQ48">
        <f t="shared" si="116"/>
        <v>8.5287846481876331E-3</v>
      </c>
      <c r="JR48">
        <f t="shared" si="117"/>
        <v>0</v>
      </c>
      <c r="JS48">
        <f t="shared" si="118"/>
        <v>0</v>
      </c>
      <c r="JT48">
        <f t="shared" si="119"/>
        <v>1.2877773829144136E-4</v>
      </c>
      <c r="JU48" t="e">
        <f t="shared" si="120"/>
        <v>#DIV/0!</v>
      </c>
      <c r="JV48">
        <f t="shared" si="121"/>
        <v>0</v>
      </c>
      <c r="JW48">
        <f t="shared" si="122"/>
        <v>0</v>
      </c>
      <c r="JX48" t="e">
        <f t="shared" si="123"/>
        <v>#DIV/0!</v>
      </c>
      <c r="JY48">
        <f t="shared" si="124"/>
        <v>0</v>
      </c>
      <c r="JZ48">
        <f t="shared" si="125"/>
        <v>0</v>
      </c>
      <c r="KA48">
        <f t="shared" si="126"/>
        <v>5.9405940594059407E-3</v>
      </c>
      <c r="KB48">
        <f t="shared" si="127"/>
        <v>0</v>
      </c>
      <c r="KC48" t="e">
        <f t="shared" si="128"/>
        <v>#DIV/0!</v>
      </c>
      <c r="KD48">
        <f t="shared" si="129"/>
        <v>0</v>
      </c>
      <c r="KE48">
        <f t="shared" si="130"/>
        <v>0</v>
      </c>
      <c r="KF48">
        <f t="shared" si="131"/>
        <v>1.4184397163120567E-2</v>
      </c>
      <c r="KG48">
        <f t="shared" si="5"/>
        <v>0</v>
      </c>
      <c r="KH48">
        <f t="shared" si="156"/>
        <v>0</v>
      </c>
      <c r="KI48">
        <f t="shared" si="157"/>
        <v>0</v>
      </c>
      <c r="KJ48" t="e">
        <f t="shared" si="158"/>
        <v>#DIV/0!</v>
      </c>
      <c r="KK48" t="e">
        <f t="shared" si="159"/>
        <v>#DIV/0!</v>
      </c>
      <c r="KL48">
        <f t="shared" si="160"/>
        <v>0</v>
      </c>
      <c r="KM48">
        <f t="shared" si="161"/>
        <v>1.0416666666666666E-2</v>
      </c>
      <c r="KN48">
        <f t="shared" si="162"/>
        <v>0</v>
      </c>
      <c r="KO48">
        <f t="shared" si="132"/>
        <v>0</v>
      </c>
      <c r="KP48">
        <f t="shared" si="133"/>
        <v>0</v>
      </c>
      <c r="KQ48">
        <f t="shared" si="134"/>
        <v>0</v>
      </c>
      <c r="KR48">
        <f t="shared" si="135"/>
        <v>2.9456146808078788E-4</v>
      </c>
      <c r="KS48">
        <f t="shared" si="136"/>
        <v>0</v>
      </c>
      <c r="KT48">
        <f t="shared" si="137"/>
        <v>0</v>
      </c>
      <c r="KU48">
        <f t="shared" si="138"/>
        <v>1.7094017094017096E-2</v>
      </c>
      <c r="KV48" t="e">
        <f t="shared" si="139"/>
        <v>#DIV/0!</v>
      </c>
      <c r="KW48">
        <f t="shared" si="140"/>
        <v>0</v>
      </c>
      <c r="KX48">
        <f t="shared" si="141"/>
        <v>0</v>
      </c>
      <c r="KY48">
        <f t="shared" si="142"/>
        <v>0</v>
      </c>
      <c r="KZ48">
        <f t="shared" si="143"/>
        <v>0</v>
      </c>
      <c r="LA48" t="e">
        <f t="shared" si="144"/>
        <v>#DIV/0!</v>
      </c>
      <c r="LB48">
        <f t="shared" si="145"/>
        <v>0</v>
      </c>
      <c r="LC48">
        <f t="shared" si="146"/>
        <v>0</v>
      </c>
      <c r="LD48">
        <f t="shared" si="147"/>
        <v>0</v>
      </c>
      <c r="LE48">
        <f t="shared" si="148"/>
        <v>0.16666666666666666</v>
      </c>
      <c r="LF48">
        <f t="shared" si="149"/>
        <v>0</v>
      </c>
      <c r="LG48">
        <f t="shared" si="150"/>
        <v>0</v>
      </c>
      <c r="LH48" t="e">
        <f t="shared" si="151"/>
        <v>#DIV/0!</v>
      </c>
      <c r="LI48">
        <f t="shared" si="152"/>
        <v>0</v>
      </c>
      <c r="LJ48" t="e">
        <f t="shared" si="153"/>
        <v>#DIV/0!</v>
      </c>
      <c r="LK48" t="e">
        <f t="shared" si="154"/>
        <v>#DIV/0!</v>
      </c>
      <c r="LL48" t="e">
        <f t="shared" si="155"/>
        <v>#DIV/0!</v>
      </c>
    </row>
    <row r="49" spans="1:324" x14ac:dyDescent="0.2">
      <c r="A49" t="s">
        <v>160</v>
      </c>
      <c r="B49" t="s">
        <v>175</v>
      </c>
      <c r="C49" t="s">
        <v>164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160</v>
      </c>
      <c r="M49">
        <v>0</v>
      </c>
      <c r="N49">
        <v>0</v>
      </c>
      <c r="O49">
        <v>0</v>
      </c>
      <c r="P49">
        <v>3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2</v>
      </c>
      <c r="X49">
        <v>0</v>
      </c>
      <c r="Y49">
        <v>338</v>
      </c>
      <c r="Z49">
        <v>0</v>
      </c>
      <c r="AA49">
        <v>0</v>
      </c>
      <c r="AB49">
        <v>11882</v>
      </c>
      <c r="AC49">
        <v>159</v>
      </c>
      <c r="AD49">
        <v>0</v>
      </c>
      <c r="AE49">
        <v>3198</v>
      </c>
      <c r="AF49">
        <v>0</v>
      </c>
      <c r="AG49">
        <v>57</v>
      </c>
      <c r="AH49">
        <v>261</v>
      </c>
      <c r="AI49">
        <v>2758</v>
      </c>
      <c r="AJ49">
        <v>4735</v>
      </c>
      <c r="AK49">
        <v>0</v>
      </c>
      <c r="AL49">
        <v>2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1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812</v>
      </c>
      <c r="BD49">
        <v>0</v>
      </c>
      <c r="BE49">
        <v>816</v>
      </c>
      <c r="BF49">
        <v>2</v>
      </c>
      <c r="BG49">
        <v>0</v>
      </c>
      <c r="BH49">
        <v>1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2</v>
      </c>
      <c r="BQ49">
        <v>105</v>
      </c>
      <c r="BR49">
        <v>0</v>
      </c>
      <c r="BS49">
        <v>0</v>
      </c>
      <c r="BT49">
        <v>4</v>
      </c>
      <c r="BU49">
        <v>81</v>
      </c>
      <c r="BV49">
        <v>0</v>
      </c>
      <c r="BW49">
        <v>70</v>
      </c>
      <c r="BX49">
        <v>4</v>
      </c>
      <c r="BY49">
        <v>0</v>
      </c>
      <c r="BZ49">
        <v>0</v>
      </c>
      <c r="CA49">
        <v>1167</v>
      </c>
      <c r="CB49">
        <v>0</v>
      </c>
      <c r="CC49">
        <v>9347</v>
      </c>
      <c r="CD49">
        <v>1490</v>
      </c>
      <c r="CE49">
        <v>0</v>
      </c>
      <c r="CF49">
        <v>0</v>
      </c>
      <c r="CG49">
        <v>2765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41</v>
      </c>
      <c r="CN49">
        <v>0</v>
      </c>
      <c r="CO49">
        <v>0</v>
      </c>
      <c r="CP49">
        <v>2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2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5</v>
      </c>
      <c r="DM49">
        <v>0</v>
      </c>
      <c r="DN49">
        <v>0</v>
      </c>
      <c r="DO49">
        <v>235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1</v>
      </c>
      <c r="DW49">
        <v>0</v>
      </c>
      <c r="DX49">
        <v>0</v>
      </c>
      <c r="DY49">
        <v>0</v>
      </c>
      <c r="DZ49">
        <v>0</v>
      </c>
      <c r="EA49">
        <v>14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3</v>
      </c>
      <c r="EI49">
        <v>0</v>
      </c>
      <c r="EJ49">
        <v>0</v>
      </c>
      <c r="EK49">
        <v>0</v>
      </c>
      <c r="EL49">
        <v>0</v>
      </c>
      <c r="EM49">
        <v>24895</v>
      </c>
      <c r="EN49">
        <v>0</v>
      </c>
      <c r="EO49">
        <v>0</v>
      </c>
      <c r="EP49">
        <v>3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I49">
        <f t="shared" si="3"/>
        <v>0</v>
      </c>
      <c r="FJ49">
        <f t="shared" si="6"/>
        <v>0</v>
      </c>
      <c r="FK49">
        <f t="shared" si="7"/>
        <v>0</v>
      </c>
      <c r="FL49">
        <f t="shared" si="8"/>
        <v>0</v>
      </c>
      <c r="FM49">
        <f t="shared" si="9"/>
        <v>0</v>
      </c>
      <c r="FN49">
        <f t="shared" si="10"/>
        <v>0</v>
      </c>
      <c r="FO49">
        <f t="shared" si="11"/>
        <v>0</v>
      </c>
      <c r="FP49" t="e">
        <f t="shared" si="12"/>
        <v>#DIV/0!</v>
      </c>
      <c r="FQ49">
        <f t="shared" si="13"/>
        <v>1.8815560468507457E-3</v>
      </c>
      <c r="FR49">
        <f t="shared" si="14"/>
        <v>0</v>
      </c>
      <c r="FS49">
        <f t="shared" si="15"/>
        <v>0</v>
      </c>
      <c r="FT49">
        <f t="shared" si="16"/>
        <v>0</v>
      </c>
      <c r="FU49">
        <f t="shared" si="17"/>
        <v>2.004008016032064E-3</v>
      </c>
      <c r="FV49">
        <f t="shared" si="18"/>
        <v>0</v>
      </c>
      <c r="FW49">
        <f t="shared" si="19"/>
        <v>0</v>
      </c>
      <c r="FX49">
        <f t="shared" si="20"/>
        <v>0</v>
      </c>
      <c r="FY49" t="e">
        <f t="shared" si="21"/>
        <v>#DIV/0!</v>
      </c>
      <c r="FZ49">
        <f t="shared" si="22"/>
        <v>0</v>
      </c>
      <c r="GA49">
        <f t="shared" si="23"/>
        <v>0</v>
      </c>
      <c r="GB49">
        <f t="shared" si="24"/>
        <v>3.6231884057971015E-3</v>
      </c>
      <c r="GC49">
        <f t="shared" si="25"/>
        <v>0</v>
      </c>
      <c r="GD49">
        <f t="shared" si="26"/>
        <v>3.6560302866414278E-3</v>
      </c>
      <c r="GE49" t="e">
        <f t="shared" si="27"/>
        <v>#DIV/0!</v>
      </c>
      <c r="GF49">
        <f t="shared" si="28"/>
        <v>0</v>
      </c>
      <c r="GG49">
        <f t="shared" si="29"/>
        <v>6.0863200199564914E-3</v>
      </c>
      <c r="GH49">
        <f t="shared" si="30"/>
        <v>3.6211255095766246E-3</v>
      </c>
      <c r="GI49">
        <f t="shared" si="31"/>
        <v>0</v>
      </c>
      <c r="GJ49">
        <f t="shared" si="32"/>
        <v>7.5154927723896118E-3</v>
      </c>
      <c r="GK49">
        <f t="shared" si="33"/>
        <v>0</v>
      </c>
      <c r="GL49">
        <f t="shared" si="34"/>
        <v>5.5195119589425776E-3</v>
      </c>
      <c r="GM49">
        <f t="shared" si="35"/>
        <v>5.5919784033937525E-3</v>
      </c>
      <c r="GN49">
        <f t="shared" si="36"/>
        <v>5.280530580360562E-3</v>
      </c>
      <c r="GO49">
        <f t="shared" si="37"/>
        <v>3.1770463600509402E-3</v>
      </c>
      <c r="GP49">
        <f t="shared" si="38"/>
        <v>0</v>
      </c>
      <c r="GQ49">
        <f t="shared" si="39"/>
        <v>1.680672268907563E-2</v>
      </c>
      <c r="GR49">
        <f t="shared" si="40"/>
        <v>0</v>
      </c>
      <c r="GS49">
        <f t="shared" si="41"/>
        <v>0</v>
      </c>
      <c r="GT49">
        <f t="shared" si="42"/>
        <v>0</v>
      </c>
      <c r="GU49">
        <f t="shared" si="43"/>
        <v>0</v>
      </c>
      <c r="GV49">
        <f t="shared" si="44"/>
        <v>0</v>
      </c>
      <c r="GW49">
        <f t="shared" si="45"/>
        <v>0</v>
      </c>
      <c r="GX49">
        <f t="shared" si="46"/>
        <v>0</v>
      </c>
      <c r="GY49">
        <f t="shared" si="47"/>
        <v>0</v>
      </c>
      <c r="GZ49">
        <f t="shared" si="48"/>
        <v>1.3568521031207597E-3</v>
      </c>
      <c r="HA49">
        <f t="shared" si="49"/>
        <v>0</v>
      </c>
      <c r="HB49">
        <f t="shared" si="50"/>
        <v>0</v>
      </c>
      <c r="HC49">
        <f t="shared" si="51"/>
        <v>0</v>
      </c>
      <c r="HD49">
        <f t="shared" si="52"/>
        <v>0</v>
      </c>
      <c r="HE49">
        <f t="shared" si="53"/>
        <v>0</v>
      </c>
      <c r="HF49">
        <f t="shared" si="54"/>
        <v>0</v>
      </c>
      <c r="HG49">
        <f t="shared" si="55"/>
        <v>0</v>
      </c>
      <c r="HH49">
        <f t="shared" si="56"/>
        <v>1.221555949368612E-3</v>
      </c>
      <c r="HI49" t="e">
        <f t="shared" si="57"/>
        <v>#DIV/0!</v>
      </c>
      <c r="HJ49">
        <f t="shared" si="58"/>
        <v>2.0459537253407416E-3</v>
      </c>
      <c r="HK49">
        <f t="shared" si="59"/>
        <v>2.7777777777777776E-2</v>
      </c>
      <c r="HL49">
        <f t="shared" si="60"/>
        <v>0</v>
      </c>
      <c r="HM49">
        <f t="shared" si="61"/>
        <v>3.6900369003690036E-3</v>
      </c>
      <c r="HN49" t="e">
        <f t="shared" si="62"/>
        <v>#DIV/0!</v>
      </c>
      <c r="HO49">
        <f t="shared" si="63"/>
        <v>0</v>
      </c>
      <c r="HP49">
        <f t="shared" si="64"/>
        <v>0</v>
      </c>
      <c r="HQ49">
        <f t="shared" si="65"/>
        <v>0</v>
      </c>
      <c r="HR49">
        <f t="shared" si="66"/>
        <v>0</v>
      </c>
      <c r="HS49">
        <f t="shared" si="67"/>
        <v>0</v>
      </c>
      <c r="HT49">
        <f t="shared" si="68"/>
        <v>0</v>
      </c>
      <c r="HU49">
        <f t="shared" si="4"/>
        <v>1.2779552715654952E-3</v>
      </c>
      <c r="HV49">
        <f t="shared" si="69"/>
        <v>3.8842565532956993E-4</v>
      </c>
      <c r="HW49">
        <f t="shared" si="70"/>
        <v>0</v>
      </c>
      <c r="HX49">
        <f t="shared" si="71"/>
        <v>0</v>
      </c>
      <c r="HY49">
        <f t="shared" si="72"/>
        <v>2.2026431718061676E-3</v>
      </c>
      <c r="HZ49">
        <f t="shared" si="73"/>
        <v>2.8164116828929067E-3</v>
      </c>
      <c r="IA49">
        <f t="shared" si="74"/>
        <v>0</v>
      </c>
      <c r="IB49">
        <f t="shared" si="75"/>
        <v>1.6020872908703912E-3</v>
      </c>
      <c r="IC49">
        <f t="shared" si="76"/>
        <v>1.5748031496062992E-2</v>
      </c>
      <c r="ID49">
        <f t="shared" si="77"/>
        <v>0</v>
      </c>
      <c r="IE49">
        <f t="shared" si="78"/>
        <v>0</v>
      </c>
      <c r="IF49">
        <f t="shared" si="79"/>
        <v>1.6602858764730236E-3</v>
      </c>
      <c r="IG49">
        <f t="shared" si="80"/>
        <v>0</v>
      </c>
      <c r="IH49">
        <f t="shared" si="81"/>
        <v>1.3442489744115225E-3</v>
      </c>
      <c r="II49">
        <f t="shared" si="82"/>
        <v>1.9649681780656799E-3</v>
      </c>
      <c r="IJ49">
        <f t="shared" si="83"/>
        <v>0</v>
      </c>
      <c r="IK49">
        <f t="shared" si="84"/>
        <v>0</v>
      </c>
      <c r="IL49">
        <f t="shared" si="85"/>
        <v>4.4461811083131523E-3</v>
      </c>
      <c r="IM49">
        <f t="shared" si="86"/>
        <v>0</v>
      </c>
      <c r="IN49">
        <f t="shared" si="87"/>
        <v>0</v>
      </c>
      <c r="IO49">
        <f t="shared" si="88"/>
        <v>0</v>
      </c>
      <c r="IP49">
        <f t="shared" si="89"/>
        <v>0</v>
      </c>
      <c r="IQ49">
        <f t="shared" si="90"/>
        <v>0</v>
      </c>
      <c r="IR49">
        <f t="shared" si="91"/>
        <v>3.9586752920729943E-3</v>
      </c>
      <c r="IS49">
        <f t="shared" si="92"/>
        <v>0</v>
      </c>
      <c r="IT49">
        <f t="shared" si="93"/>
        <v>0</v>
      </c>
      <c r="IU49">
        <f t="shared" si="94"/>
        <v>5.208333333333333E-3</v>
      </c>
      <c r="IV49">
        <f t="shared" si="95"/>
        <v>0</v>
      </c>
      <c r="IW49">
        <f t="shared" si="96"/>
        <v>0</v>
      </c>
      <c r="IX49">
        <f t="shared" si="97"/>
        <v>0</v>
      </c>
      <c r="IY49">
        <f t="shared" si="98"/>
        <v>0</v>
      </c>
      <c r="IZ49">
        <f t="shared" si="99"/>
        <v>0</v>
      </c>
      <c r="JA49">
        <f t="shared" si="100"/>
        <v>0</v>
      </c>
      <c r="JB49">
        <f t="shared" si="101"/>
        <v>0</v>
      </c>
      <c r="JC49" t="e">
        <f t="shared" si="102"/>
        <v>#DIV/0!</v>
      </c>
      <c r="JD49" t="e">
        <f t="shared" si="103"/>
        <v>#DIV/0!</v>
      </c>
      <c r="JE49" t="e">
        <f t="shared" si="104"/>
        <v>#DIV/0!</v>
      </c>
      <c r="JF49" t="e">
        <f t="shared" si="105"/>
        <v>#DIV/0!</v>
      </c>
      <c r="JG49">
        <f t="shared" si="106"/>
        <v>0</v>
      </c>
      <c r="JH49">
        <f t="shared" si="107"/>
        <v>0</v>
      </c>
      <c r="JI49" t="e">
        <f t="shared" si="108"/>
        <v>#DIV/0!</v>
      </c>
      <c r="JJ49">
        <f t="shared" si="109"/>
        <v>0</v>
      </c>
      <c r="JK49">
        <f t="shared" si="110"/>
        <v>0.4</v>
      </c>
      <c r="JL49" t="e">
        <f t="shared" si="111"/>
        <v>#DIV/0!</v>
      </c>
      <c r="JM49">
        <f t="shared" si="112"/>
        <v>0</v>
      </c>
      <c r="JN49">
        <f t="shared" si="113"/>
        <v>0</v>
      </c>
      <c r="JO49">
        <f t="shared" si="114"/>
        <v>0</v>
      </c>
      <c r="JP49">
        <f t="shared" si="115"/>
        <v>0</v>
      </c>
      <c r="JQ49">
        <f t="shared" si="116"/>
        <v>1.0660980810234541E-2</v>
      </c>
      <c r="JR49">
        <f t="shared" si="117"/>
        <v>0</v>
      </c>
      <c r="JS49">
        <f t="shared" si="118"/>
        <v>0</v>
      </c>
      <c r="JT49">
        <f t="shared" si="119"/>
        <v>2.9098815863931463E-4</v>
      </c>
      <c r="JU49" t="e">
        <f t="shared" si="120"/>
        <v>#DIV/0!</v>
      </c>
      <c r="JV49">
        <f t="shared" si="121"/>
        <v>0</v>
      </c>
      <c r="JW49">
        <f t="shared" si="122"/>
        <v>0</v>
      </c>
      <c r="JX49" t="e">
        <f t="shared" si="123"/>
        <v>#DIV/0!</v>
      </c>
      <c r="JY49">
        <f t="shared" si="124"/>
        <v>0</v>
      </c>
      <c r="JZ49">
        <f t="shared" si="125"/>
        <v>0</v>
      </c>
      <c r="KA49">
        <f t="shared" si="126"/>
        <v>1.9801980198019802E-3</v>
      </c>
      <c r="KB49">
        <f t="shared" si="127"/>
        <v>0</v>
      </c>
      <c r="KC49" t="e">
        <f t="shared" si="128"/>
        <v>#DIV/0!</v>
      </c>
      <c r="KD49">
        <f t="shared" si="129"/>
        <v>0</v>
      </c>
      <c r="KE49">
        <f t="shared" si="130"/>
        <v>0</v>
      </c>
      <c r="KF49">
        <f t="shared" si="131"/>
        <v>3.0088115194498175E-3</v>
      </c>
      <c r="KG49">
        <f t="shared" si="5"/>
        <v>0</v>
      </c>
      <c r="KH49">
        <f t="shared" si="156"/>
        <v>0</v>
      </c>
      <c r="KI49">
        <f t="shared" si="157"/>
        <v>0</v>
      </c>
      <c r="KJ49" t="e">
        <f t="shared" si="158"/>
        <v>#DIV/0!</v>
      </c>
      <c r="KK49" t="e">
        <f t="shared" si="159"/>
        <v>#DIV/0!</v>
      </c>
      <c r="KL49">
        <f t="shared" si="160"/>
        <v>0</v>
      </c>
      <c r="KM49">
        <f t="shared" si="161"/>
        <v>5.208333333333333E-3</v>
      </c>
      <c r="KN49">
        <f t="shared" si="162"/>
        <v>0</v>
      </c>
      <c r="KO49">
        <f t="shared" si="132"/>
        <v>0</v>
      </c>
      <c r="KP49">
        <f t="shared" si="133"/>
        <v>0</v>
      </c>
      <c r="KQ49">
        <f t="shared" si="134"/>
        <v>0</v>
      </c>
      <c r="KR49">
        <f t="shared" si="135"/>
        <v>3.5187657139497189E-3</v>
      </c>
      <c r="KS49">
        <f t="shared" si="136"/>
        <v>0</v>
      </c>
      <c r="KT49">
        <f t="shared" si="137"/>
        <v>0</v>
      </c>
      <c r="KU49">
        <f t="shared" si="138"/>
        <v>3.205128205128205E-3</v>
      </c>
      <c r="KV49" t="e">
        <f t="shared" si="139"/>
        <v>#DIV/0!</v>
      </c>
      <c r="KW49">
        <f t="shared" si="140"/>
        <v>0</v>
      </c>
      <c r="KX49">
        <f t="shared" si="141"/>
        <v>0</v>
      </c>
      <c r="KY49">
        <f t="shared" si="142"/>
        <v>0</v>
      </c>
      <c r="KZ49">
        <f t="shared" si="143"/>
        <v>0</v>
      </c>
      <c r="LA49" t="e">
        <f t="shared" si="144"/>
        <v>#DIV/0!</v>
      </c>
      <c r="LB49">
        <f t="shared" si="145"/>
        <v>0</v>
      </c>
      <c r="LC49">
        <f t="shared" si="146"/>
        <v>0</v>
      </c>
      <c r="LD49">
        <f t="shared" si="147"/>
        <v>0</v>
      </c>
      <c r="LE49">
        <f t="shared" si="148"/>
        <v>0</v>
      </c>
      <c r="LF49">
        <f t="shared" si="149"/>
        <v>0</v>
      </c>
      <c r="LG49">
        <f t="shared" si="150"/>
        <v>0</v>
      </c>
      <c r="LH49" t="e">
        <f t="shared" si="151"/>
        <v>#DIV/0!</v>
      </c>
      <c r="LI49">
        <f t="shared" si="152"/>
        <v>0</v>
      </c>
      <c r="LJ49" t="e">
        <f t="shared" si="153"/>
        <v>#DIV/0!</v>
      </c>
      <c r="LK49" t="e">
        <f t="shared" si="154"/>
        <v>#DIV/0!</v>
      </c>
      <c r="LL49" t="e">
        <f t="shared" si="155"/>
        <v>#DIV/0!</v>
      </c>
    </row>
    <row r="50" spans="1:324" x14ac:dyDescent="0.2">
      <c r="A50" t="s">
        <v>160</v>
      </c>
      <c r="B50" t="s">
        <v>175</v>
      </c>
      <c r="C50" t="s">
        <v>165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1147</v>
      </c>
      <c r="M50">
        <v>0</v>
      </c>
      <c r="N50">
        <v>1</v>
      </c>
      <c r="O50">
        <v>0</v>
      </c>
      <c r="P50">
        <v>26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5</v>
      </c>
      <c r="X50">
        <v>0</v>
      </c>
      <c r="Y50">
        <v>407</v>
      </c>
      <c r="Z50">
        <v>0</v>
      </c>
      <c r="AA50">
        <v>1</v>
      </c>
      <c r="AB50">
        <v>25618</v>
      </c>
      <c r="AC50">
        <v>499</v>
      </c>
      <c r="AD50">
        <v>0</v>
      </c>
      <c r="AE50">
        <v>8965</v>
      </c>
      <c r="AF50">
        <v>0</v>
      </c>
      <c r="AG50">
        <v>129</v>
      </c>
      <c r="AH50">
        <v>566</v>
      </c>
      <c r="AI50">
        <v>7986</v>
      </c>
      <c r="AJ50">
        <v>8977</v>
      </c>
      <c r="AK50">
        <v>0</v>
      </c>
      <c r="AL50">
        <v>2</v>
      </c>
      <c r="AM50">
        <v>1</v>
      </c>
      <c r="AN50">
        <v>0</v>
      </c>
      <c r="AO50">
        <v>3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12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1354</v>
      </c>
      <c r="BD50">
        <v>0</v>
      </c>
      <c r="BE50">
        <v>1469</v>
      </c>
      <c r="BF50">
        <v>0</v>
      </c>
      <c r="BG50">
        <v>0</v>
      </c>
      <c r="BH50">
        <v>3</v>
      </c>
      <c r="BI50">
        <v>0</v>
      </c>
      <c r="BJ50">
        <v>0</v>
      </c>
      <c r="BK50">
        <v>0</v>
      </c>
      <c r="BL50">
        <v>5</v>
      </c>
      <c r="BM50">
        <v>0</v>
      </c>
      <c r="BN50">
        <v>0</v>
      </c>
      <c r="BO50">
        <v>0</v>
      </c>
      <c r="BP50">
        <v>12</v>
      </c>
      <c r="BQ50">
        <v>1753</v>
      </c>
      <c r="BR50">
        <v>0</v>
      </c>
      <c r="BS50">
        <v>0</v>
      </c>
      <c r="BT50">
        <v>8</v>
      </c>
      <c r="BU50">
        <v>127</v>
      </c>
      <c r="BV50">
        <v>0</v>
      </c>
      <c r="BW50">
        <v>98</v>
      </c>
      <c r="BX50">
        <v>2</v>
      </c>
      <c r="BY50">
        <v>0</v>
      </c>
      <c r="BZ50">
        <v>0</v>
      </c>
      <c r="CA50">
        <v>2645</v>
      </c>
      <c r="CB50">
        <v>0</v>
      </c>
      <c r="CC50">
        <v>28362</v>
      </c>
      <c r="CD50">
        <v>2300</v>
      </c>
      <c r="CE50">
        <v>0</v>
      </c>
      <c r="CF50">
        <v>0</v>
      </c>
      <c r="CG50">
        <v>3206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108</v>
      </c>
      <c r="CN50">
        <v>7</v>
      </c>
      <c r="CO50">
        <v>0</v>
      </c>
      <c r="CP50">
        <v>2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6</v>
      </c>
      <c r="DM50">
        <v>0</v>
      </c>
      <c r="DN50">
        <v>1</v>
      </c>
      <c r="DO50">
        <v>3821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2</v>
      </c>
      <c r="DW50">
        <v>0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1</v>
      </c>
      <c r="EE50">
        <v>0</v>
      </c>
      <c r="EF50">
        <v>0</v>
      </c>
      <c r="EG50">
        <v>0</v>
      </c>
      <c r="EH50">
        <v>4</v>
      </c>
      <c r="EI50">
        <v>0</v>
      </c>
      <c r="EJ50">
        <v>0</v>
      </c>
      <c r="EK50">
        <v>1</v>
      </c>
      <c r="EL50">
        <v>0</v>
      </c>
      <c r="EM50">
        <v>64216</v>
      </c>
      <c r="EN50">
        <v>0</v>
      </c>
      <c r="EO50">
        <v>0</v>
      </c>
      <c r="EP50">
        <v>11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1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I50">
        <f t="shared" si="3"/>
        <v>0</v>
      </c>
      <c r="FJ50">
        <f t="shared" si="6"/>
        <v>0</v>
      </c>
      <c r="FK50">
        <f t="shared" si="7"/>
        <v>0</v>
      </c>
      <c r="FL50">
        <f t="shared" si="8"/>
        <v>0</v>
      </c>
      <c r="FM50">
        <f t="shared" si="9"/>
        <v>0</v>
      </c>
      <c r="FN50">
        <f t="shared" si="10"/>
        <v>0</v>
      </c>
      <c r="FO50">
        <f t="shared" si="11"/>
        <v>0</v>
      </c>
      <c r="FP50" t="e">
        <f t="shared" si="12"/>
        <v>#DIV/0!</v>
      </c>
      <c r="FQ50">
        <f t="shared" si="13"/>
        <v>1.3488404910861283E-2</v>
      </c>
      <c r="FR50">
        <f t="shared" si="14"/>
        <v>0</v>
      </c>
      <c r="FS50">
        <f t="shared" si="15"/>
        <v>1.2987012987012988E-2</v>
      </c>
      <c r="FT50">
        <f t="shared" si="16"/>
        <v>0</v>
      </c>
      <c r="FU50">
        <f t="shared" si="17"/>
        <v>1.736806947227789E-2</v>
      </c>
      <c r="FV50">
        <f t="shared" si="18"/>
        <v>0</v>
      </c>
      <c r="FW50">
        <f t="shared" si="19"/>
        <v>0</v>
      </c>
      <c r="FX50">
        <f t="shared" si="20"/>
        <v>0</v>
      </c>
      <c r="FY50" t="e">
        <f t="shared" si="21"/>
        <v>#DIV/0!</v>
      </c>
      <c r="FZ50">
        <f t="shared" si="22"/>
        <v>0</v>
      </c>
      <c r="GA50">
        <f t="shared" si="23"/>
        <v>0</v>
      </c>
      <c r="GB50">
        <f t="shared" si="24"/>
        <v>9.057971014492754E-3</v>
      </c>
      <c r="GC50">
        <f t="shared" si="25"/>
        <v>0</v>
      </c>
      <c r="GD50">
        <f t="shared" si="26"/>
        <v>4.4023796646836125E-3</v>
      </c>
      <c r="GE50" t="e">
        <f t="shared" si="27"/>
        <v>#DIV/0!</v>
      </c>
      <c r="GF50">
        <f t="shared" si="28"/>
        <v>2.564102564102564E-2</v>
      </c>
      <c r="GG50">
        <f t="shared" si="29"/>
        <v>1.31223149529747E-2</v>
      </c>
      <c r="GH50">
        <f t="shared" si="30"/>
        <v>1.1364412762759343E-2</v>
      </c>
      <c r="GI50">
        <f t="shared" si="31"/>
        <v>0</v>
      </c>
      <c r="GJ50">
        <f t="shared" si="32"/>
        <v>2.1068290401648801E-2</v>
      </c>
      <c r="GK50">
        <f t="shared" si="33"/>
        <v>0</v>
      </c>
      <c r="GL50">
        <f t="shared" si="34"/>
        <v>1.2491527064975307E-2</v>
      </c>
      <c r="GM50">
        <f t="shared" si="35"/>
        <v>1.2126665809658483E-2</v>
      </c>
      <c r="GN50">
        <f t="shared" si="36"/>
        <v>1.5290180280913505E-2</v>
      </c>
      <c r="GO50">
        <f t="shared" si="37"/>
        <v>6.023304155053282E-3</v>
      </c>
      <c r="GP50">
        <f t="shared" si="38"/>
        <v>0</v>
      </c>
      <c r="GQ50">
        <f t="shared" si="39"/>
        <v>1.680672268907563E-2</v>
      </c>
      <c r="GR50">
        <f t="shared" si="40"/>
        <v>5.263157894736842E-3</v>
      </c>
      <c r="GS50">
        <f t="shared" si="41"/>
        <v>0</v>
      </c>
      <c r="GT50">
        <f t="shared" si="42"/>
        <v>8.9552238805970154E-3</v>
      </c>
      <c r="GU50">
        <f t="shared" si="43"/>
        <v>0</v>
      </c>
      <c r="GV50">
        <f t="shared" si="44"/>
        <v>0</v>
      </c>
      <c r="GW50">
        <f t="shared" si="45"/>
        <v>0</v>
      </c>
      <c r="GX50">
        <f t="shared" si="46"/>
        <v>0</v>
      </c>
      <c r="GY50">
        <f t="shared" si="47"/>
        <v>0</v>
      </c>
      <c r="GZ50">
        <f t="shared" si="48"/>
        <v>1.6282225237449117E-2</v>
      </c>
      <c r="HA50">
        <f t="shared" si="49"/>
        <v>0</v>
      </c>
      <c r="HB50">
        <f t="shared" si="50"/>
        <v>0</v>
      </c>
      <c r="HC50">
        <f t="shared" si="51"/>
        <v>0</v>
      </c>
      <c r="HD50">
        <f t="shared" si="52"/>
        <v>0</v>
      </c>
      <c r="HE50">
        <f t="shared" si="53"/>
        <v>0</v>
      </c>
      <c r="HF50">
        <f t="shared" si="54"/>
        <v>0</v>
      </c>
      <c r="HG50">
        <f t="shared" si="55"/>
        <v>0</v>
      </c>
      <c r="HH50">
        <f t="shared" si="56"/>
        <v>2.0369295017796806E-3</v>
      </c>
      <c r="HI50" t="e">
        <f t="shared" si="57"/>
        <v>#DIV/0!</v>
      </c>
      <c r="HJ50">
        <f t="shared" si="58"/>
        <v>3.683218164859742E-3</v>
      </c>
      <c r="HK50">
        <f t="shared" si="59"/>
        <v>0</v>
      </c>
      <c r="HL50">
        <f t="shared" si="60"/>
        <v>0</v>
      </c>
      <c r="HM50">
        <f t="shared" si="61"/>
        <v>1.107011070110701E-2</v>
      </c>
      <c r="HN50" t="e">
        <f t="shared" si="62"/>
        <v>#DIV/0!</v>
      </c>
      <c r="HO50">
        <f t="shared" si="63"/>
        <v>0</v>
      </c>
      <c r="HP50">
        <f t="shared" si="64"/>
        <v>0</v>
      </c>
      <c r="HQ50">
        <f t="shared" si="65"/>
        <v>1.0309278350515464E-2</v>
      </c>
      <c r="HR50">
        <f t="shared" si="66"/>
        <v>0</v>
      </c>
      <c r="HS50">
        <f t="shared" si="67"/>
        <v>0</v>
      </c>
      <c r="HT50">
        <f t="shared" si="68"/>
        <v>0</v>
      </c>
      <c r="HU50">
        <f t="shared" si="4"/>
        <v>7.6677316293929714E-3</v>
      </c>
      <c r="HV50">
        <f t="shared" si="69"/>
        <v>6.484858798026058E-3</v>
      </c>
      <c r="HW50">
        <f t="shared" si="70"/>
        <v>0</v>
      </c>
      <c r="HX50">
        <f t="shared" si="71"/>
        <v>0</v>
      </c>
      <c r="HY50">
        <f t="shared" si="72"/>
        <v>4.4052863436123352E-3</v>
      </c>
      <c r="HZ50">
        <f t="shared" si="73"/>
        <v>4.4158553546592488E-3</v>
      </c>
      <c r="IA50">
        <f t="shared" si="74"/>
        <v>0</v>
      </c>
      <c r="IB50">
        <f t="shared" si="75"/>
        <v>2.2429222072185475E-3</v>
      </c>
      <c r="IC50">
        <f t="shared" si="76"/>
        <v>7.874015748031496E-3</v>
      </c>
      <c r="ID50">
        <f t="shared" si="77"/>
        <v>0</v>
      </c>
      <c r="IE50">
        <f t="shared" si="78"/>
        <v>0</v>
      </c>
      <c r="IF50">
        <f t="shared" si="79"/>
        <v>3.7630301141997834E-3</v>
      </c>
      <c r="IG50">
        <f t="shared" si="80"/>
        <v>0</v>
      </c>
      <c r="IH50">
        <f t="shared" si="81"/>
        <v>4.0789118874782924E-3</v>
      </c>
      <c r="II50">
        <f t="shared" si="82"/>
        <v>3.0331723554033988E-3</v>
      </c>
      <c r="IJ50">
        <f t="shared" si="83"/>
        <v>0</v>
      </c>
      <c r="IK50">
        <f t="shared" si="84"/>
        <v>0</v>
      </c>
      <c r="IL50">
        <f t="shared" si="85"/>
        <v>5.1553188547023392E-3</v>
      </c>
      <c r="IM50">
        <f t="shared" si="86"/>
        <v>0</v>
      </c>
      <c r="IN50">
        <f t="shared" si="87"/>
        <v>0</v>
      </c>
      <c r="IO50">
        <f t="shared" si="88"/>
        <v>0</v>
      </c>
      <c r="IP50">
        <f t="shared" si="89"/>
        <v>0</v>
      </c>
      <c r="IQ50">
        <f t="shared" si="90"/>
        <v>0</v>
      </c>
      <c r="IR50">
        <f t="shared" si="91"/>
        <v>1.0427730037655692E-2</v>
      </c>
      <c r="IS50">
        <f t="shared" si="92"/>
        <v>2.2292993630573247E-2</v>
      </c>
      <c r="IT50">
        <f t="shared" si="93"/>
        <v>0</v>
      </c>
      <c r="IU50">
        <f t="shared" si="94"/>
        <v>5.208333333333333E-3</v>
      </c>
      <c r="IV50">
        <f t="shared" si="95"/>
        <v>0</v>
      </c>
      <c r="IW50">
        <f t="shared" si="96"/>
        <v>0</v>
      </c>
      <c r="IX50">
        <f t="shared" si="97"/>
        <v>0</v>
      </c>
      <c r="IY50">
        <f t="shared" si="98"/>
        <v>0</v>
      </c>
      <c r="IZ50">
        <f t="shared" si="99"/>
        <v>0</v>
      </c>
      <c r="JA50">
        <f t="shared" si="100"/>
        <v>0</v>
      </c>
      <c r="JB50">
        <f t="shared" si="101"/>
        <v>0</v>
      </c>
      <c r="JC50" t="e">
        <f t="shared" si="102"/>
        <v>#DIV/0!</v>
      </c>
      <c r="JD50" t="e">
        <f t="shared" si="103"/>
        <v>#DIV/0!</v>
      </c>
      <c r="JE50" t="e">
        <f t="shared" si="104"/>
        <v>#DIV/0!</v>
      </c>
      <c r="JF50" t="e">
        <f t="shared" si="105"/>
        <v>#DIV/0!</v>
      </c>
      <c r="JG50">
        <f t="shared" si="106"/>
        <v>0</v>
      </c>
      <c r="JH50">
        <f t="shared" si="107"/>
        <v>0</v>
      </c>
      <c r="JI50" t="e">
        <f t="shared" si="108"/>
        <v>#DIV/0!</v>
      </c>
      <c r="JJ50">
        <f t="shared" si="109"/>
        <v>0</v>
      </c>
      <c r="JK50">
        <f t="shared" si="110"/>
        <v>0</v>
      </c>
      <c r="JL50" t="e">
        <f t="shared" si="111"/>
        <v>#DIV/0!</v>
      </c>
      <c r="JM50">
        <f t="shared" si="112"/>
        <v>0</v>
      </c>
      <c r="JN50">
        <f t="shared" si="113"/>
        <v>0</v>
      </c>
      <c r="JO50">
        <f t="shared" si="114"/>
        <v>0</v>
      </c>
      <c r="JP50">
        <f t="shared" si="115"/>
        <v>0</v>
      </c>
      <c r="JQ50">
        <f t="shared" si="116"/>
        <v>1.279317697228145E-2</v>
      </c>
      <c r="JR50">
        <f t="shared" si="117"/>
        <v>0</v>
      </c>
      <c r="JS50">
        <f t="shared" si="118"/>
        <v>0.5</v>
      </c>
      <c r="JT50">
        <f t="shared" si="119"/>
        <v>4.7313436347268985E-3</v>
      </c>
      <c r="JU50" t="e">
        <f t="shared" si="120"/>
        <v>#DIV/0!</v>
      </c>
      <c r="JV50">
        <f t="shared" si="121"/>
        <v>0</v>
      </c>
      <c r="JW50">
        <f t="shared" si="122"/>
        <v>0</v>
      </c>
      <c r="JX50" t="e">
        <f t="shared" si="123"/>
        <v>#DIV/0!</v>
      </c>
      <c r="JY50">
        <f t="shared" si="124"/>
        <v>0</v>
      </c>
      <c r="JZ50">
        <f t="shared" si="125"/>
        <v>0</v>
      </c>
      <c r="KA50">
        <f t="shared" si="126"/>
        <v>3.9603960396039604E-3</v>
      </c>
      <c r="KB50">
        <f t="shared" si="127"/>
        <v>0</v>
      </c>
      <c r="KC50" t="e">
        <f t="shared" si="128"/>
        <v>#DIV/0!</v>
      </c>
      <c r="KD50">
        <f t="shared" si="129"/>
        <v>0</v>
      </c>
      <c r="KE50">
        <f t="shared" si="130"/>
        <v>0</v>
      </c>
      <c r="KF50">
        <f t="shared" si="131"/>
        <v>2.149151085321298E-4</v>
      </c>
      <c r="KG50">
        <f t="shared" si="5"/>
        <v>0</v>
      </c>
      <c r="KH50">
        <f t="shared" si="156"/>
        <v>0</v>
      </c>
      <c r="KI50">
        <f t="shared" si="157"/>
        <v>4.3478260869565216E-2</v>
      </c>
      <c r="KJ50" t="e">
        <f t="shared" si="158"/>
        <v>#DIV/0!</v>
      </c>
      <c r="KK50" t="e">
        <f t="shared" si="159"/>
        <v>#DIV/0!</v>
      </c>
      <c r="KL50">
        <f t="shared" si="160"/>
        <v>0</v>
      </c>
      <c r="KM50">
        <f t="shared" si="161"/>
        <v>6.9444444444444441E-3</v>
      </c>
      <c r="KN50">
        <f t="shared" si="162"/>
        <v>0</v>
      </c>
      <c r="KO50">
        <f t="shared" si="132"/>
        <v>0</v>
      </c>
      <c r="KP50">
        <f t="shared" si="133"/>
        <v>1</v>
      </c>
      <c r="KQ50">
        <f t="shared" si="134"/>
        <v>0</v>
      </c>
      <c r="KR50">
        <f t="shared" si="135"/>
        <v>9.0765639319941808E-3</v>
      </c>
      <c r="KS50">
        <f t="shared" si="136"/>
        <v>0</v>
      </c>
      <c r="KT50">
        <f t="shared" si="137"/>
        <v>0</v>
      </c>
      <c r="KU50">
        <f t="shared" si="138"/>
        <v>1.1752136752136752E-2</v>
      </c>
      <c r="KV50" t="e">
        <f t="shared" si="139"/>
        <v>#DIV/0!</v>
      </c>
      <c r="KW50">
        <f t="shared" si="140"/>
        <v>0</v>
      </c>
      <c r="KX50">
        <f t="shared" si="141"/>
        <v>0</v>
      </c>
      <c r="KY50">
        <f t="shared" si="142"/>
        <v>0</v>
      </c>
      <c r="KZ50">
        <f t="shared" si="143"/>
        <v>0</v>
      </c>
      <c r="LA50" t="e">
        <f t="shared" si="144"/>
        <v>#DIV/0!</v>
      </c>
      <c r="LB50">
        <f t="shared" si="145"/>
        <v>0.5</v>
      </c>
      <c r="LC50">
        <f t="shared" si="146"/>
        <v>0</v>
      </c>
      <c r="LD50">
        <f t="shared" si="147"/>
        <v>0</v>
      </c>
      <c r="LE50">
        <f t="shared" si="148"/>
        <v>0</v>
      </c>
      <c r="LF50">
        <f t="shared" si="149"/>
        <v>0</v>
      </c>
      <c r="LG50">
        <f t="shared" si="150"/>
        <v>0</v>
      </c>
      <c r="LH50" t="e">
        <f t="shared" si="151"/>
        <v>#DIV/0!</v>
      </c>
      <c r="LI50">
        <f t="shared" si="152"/>
        <v>0</v>
      </c>
      <c r="LJ50" t="e">
        <f t="shared" si="153"/>
        <v>#DIV/0!</v>
      </c>
      <c r="LK50" t="e">
        <f t="shared" si="154"/>
        <v>#DIV/0!</v>
      </c>
      <c r="LL50" t="e">
        <f t="shared" si="155"/>
        <v>#DIV/0!</v>
      </c>
    </row>
    <row r="51" spans="1:324" x14ac:dyDescent="0.2">
      <c r="A51" t="s">
        <v>160</v>
      </c>
      <c r="B51" t="s">
        <v>175</v>
      </c>
      <c r="C51" t="s">
        <v>166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2</v>
      </c>
      <c r="K51">
        <v>0</v>
      </c>
      <c r="L51">
        <v>307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</v>
      </c>
      <c r="Y51">
        <v>389</v>
      </c>
      <c r="Z51">
        <v>0</v>
      </c>
      <c r="AA51">
        <v>0</v>
      </c>
      <c r="AB51">
        <v>2648</v>
      </c>
      <c r="AC51">
        <v>81</v>
      </c>
      <c r="AD51">
        <v>0</v>
      </c>
      <c r="AE51">
        <v>2715</v>
      </c>
      <c r="AF51">
        <v>0</v>
      </c>
      <c r="AG51">
        <v>21</v>
      </c>
      <c r="AH51">
        <v>84</v>
      </c>
      <c r="AI51">
        <v>903</v>
      </c>
      <c r="AJ51">
        <v>3019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4809</v>
      </c>
      <c r="BD51">
        <v>0</v>
      </c>
      <c r="BE51">
        <v>2864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1</v>
      </c>
      <c r="BL51">
        <v>0</v>
      </c>
      <c r="BM51">
        <v>0</v>
      </c>
      <c r="BN51">
        <v>0</v>
      </c>
      <c r="BO51">
        <v>0</v>
      </c>
      <c r="BP51">
        <v>13</v>
      </c>
      <c r="BQ51">
        <v>327</v>
      </c>
      <c r="BR51">
        <v>0</v>
      </c>
      <c r="BS51">
        <v>0</v>
      </c>
      <c r="BT51">
        <v>21</v>
      </c>
      <c r="BU51">
        <v>133</v>
      </c>
      <c r="BV51">
        <v>0</v>
      </c>
      <c r="BW51">
        <v>266</v>
      </c>
      <c r="BX51">
        <v>2</v>
      </c>
      <c r="BY51">
        <v>0</v>
      </c>
      <c r="BZ51">
        <v>0</v>
      </c>
      <c r="CA51">
        <v>4310</v>
      </c>
      <c r="CB51">
        <v>0</v>
      </c>
      <c r="CC51">
        <v>41314</v>
      </c>
      <c r="CD51">
        <v>3969</v>
      </c>
      <c r="CE51">
        <v>0</v>
      </c>
      <c r="CF51">
        <v>2</v>
      </c>
      <c r="CG51">
        <v>9005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44</v>
      </c>
      <c r="CN51">
        <v>3</v>
      </c>
      <c r="CO51">
        <v>3</v>
      </c>
      <c r="CP51">
        <v>16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5</v>
      </c>
      <c r="DM51">
        <v>0</v>
      </c>
      <c r="DN51">
        <v>0</v>
      </c>
      <c r="DO51">
        <v>468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5</v>
      </c>
      <c r="DW51">
        <v>2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9</v>
      </c>
      <c r="EI51">
        <v>0</v>
      </c>
      <c r="EJ51">
        <v>0</v>
      </c>
      <c r="EK51">
        <v>0</v>
      </c>
      <c r="EL51">
        <v>0</v>
      </c>
      <c r="EM51">
        <v>10772</v>
      </c>
      <c r="EN51">
        <v>0</v>
      </c>
      <c r="EO51">
        <v>1</v>
      </c>
      <c r="EP51">
        <v>5</v>
      </c>
      <c r="EQ51">
        <v>0</v>
      </c>
      <c r="ER51">
        <v>0</v>
      </c>
      <c r="ES51">
        <v>1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I51">
        <f t="shared" si="3"/>
        <v>0</v>
      </c>
      <c r="FJ51">
        <f t="shared" si="6"/>
        <v>0</v>
      </c>
      <c r="FK51">
        <f t="shared" si="7"/>
        <v>0</v>
      </c>
      <c r="FL51">
        <f t="shared" si="8"/>
        <v>0</v>
      </c>
      <c r="FM51">
        <f t="shared" si="9"/>
        <v>0</v>
      </c>
      <c r="FN51">
        <f t="shared" si="10"/>
        <v>0</v>
      </c>
      <c r="FO51">
        <f t="shared" si="11"/>
        <v>5.0125313283208017E-3</v>
      </c>
      <c r="FP51" t="e">
        <f t="shared" si="12"/>
        <v>#DIV/0!</v>
      </c>
      <c r="FQ51">
        <f t="shared" si="13"/>
        <v>3.6102356648948682E-3</v>
      </c>
      <c r="FR51">
        <f t="shared" si="14"/>
        <v>0</v>
      </c>
      <c r="FS51">
        <f t="shared" si="15"/>
        <v>0</v>
      </c>
      <c r="FT51">
        <f t="shared" si="16"/>
        <v>0</v>
      </c>
      <c r="FU51">
        <f t="shared" si="17"/>
        <v>0</v>
      </c>
      <c r="FV51">
        <f t="shared" si="18"/>
        <v>0</v>
      </c>
      <c r="FW51">
        <f t="shared" si="19"/>
        <v>0</v>
      </c>
      <c r="FX51">
        <f t="shared" si="20"/>
        <v>0</v>
      </c>
      <c r="FY51" t="e">
        <f t="shared" si="21"/>
        <v>#DIV/0!</v>
      </c>
      <c r="FZ51">
        <f t="shared" si="22"/>
        <v>0</v>
      </c>
      <c r="GA51">
        <f t="shared" si="23"/>
        <v>0</v>
      </c>
      <c r="GB51">
        <f t="shared" si="24"/>
        <v>0</v>
      </c>
      <c r="GC51">
        <f t="shared" si="25"/>
        <v>1.0526315789473684E-2</v>
      </c>
      <c r="GD51">
        <f t="shared" si="26"/>
        <v>4.2076798269334772E-3</v>
      </c>
      <c r="GE51" t="e">
        <f t="shared" si="27"/>
        <v>#DIV/0!</v>
      </c>
      <c r="GF51">
        <f t="shared" si="28"/>
        <v>0</v>
      </c>
      <c r="GG51">
        <f t="shared" si="29"/>
        <v>1.3563857442219144E-3</v>
      </c>
      <c r="GH51">
        <f t="shared" si="30"/>
        <v>1.8447243161994124E-3</v>
      </c>
      <c r="GI51">
        <f t="shared" si="31"/>
        <v>0</v>
      </c>
      <c r="GJ51">
        <f t="shared" si="32"/>
        <v>6.3804136576103175E-3</v>
      </c>
      <c r="GK51">
        <f t="shared" si="33"/>
        <v>0</v>
      </c>
      <c r="GL51">
        <f t="shared" si="34"/>
        <v>2.033504405926213E-3</v>
      </c>
      <c r="GM51">
        <f t="shared" si="35"/>
        <v>1.7997171872991388E-3</v>
      </c>
      <c r="GN51">
        <f t="shared" si="36"/>
        <v>1.7289046824023159E-3</v>
      </c>
      <c r="GO51">
        <f t="shared" si="37"/>
        <v>2.0256606042225529E-3</v>
      </c>
      <c r="GP51">
        <f t="shared" si="38"/>
        <v>0</v>
      </c>
      <c r="GQ51">
        <f t="shared" si="39"/>
        <v>0</v>
      </c>
      <c r="GR51">
        <f t="shared" si="40"/>
        <v>0</v>
      </c>
      <c r="GS51">
        <f t="shared" si="41"/>
        <v>0</v>
      </c>
      <c r="GT51">
        <f t="shared" si="42"/>
        <v>0</v>
      </c>
      <c r="GU51">
        <f t="shared" si="43"/>
        <v>0</v>
      </c>
      <c r="GV51">
        <f t="shared" si="44"/>
        <v>0</v>
      </c>
      <c r="GW51">
        <f t="shared" si="45"/>
        <v>0</v>
      </c>
      <c r="GX51">
        <f t="shared" si="46"/>
        <v>0</v>
      </c>
      <c r="GY51">
        <f t="shared" si="47"/>
        <v>0</v>
      </c>
      <c r="GZ51">
        <f t="shared" si="48"/>
        <v>0</v>
      </c>
      <c r="HA51">
        <f t="shared" si="49"/>
        <v>0</v>
      </c>
      <c r="HB51">
        <f t="shared" si="50"/>
        <v>0</v>
      </c>
      <c r="HC51">
        <f t="shared" si="51"/>
        <v>0</v>
      </c>
      <c r="HD51">
        <f t="shared" si="52"/>
        <v>0</v>
      </c>
      <c r="HE51">
        <f t="shared" si="53"/>
        <v>0</v>
      </c>
      <c r="HF51">
        <f t="shared" si="54"/>
        <v>0</v>
      </c>
      <c r="HG51">
        <f t="shared" si="55"/>
        <v>0</v>
      </c>
      <c r="HH51">
        <f t="shared" si="56"/>
        <v>7.2345598035882452E-3</v>
      </c>
      <c r="HI51" t="e">
        <f t="shared" si="57"/>
        <v>#DIV/0!</v>
      </c>
      <c r="HJ51">
        <f t="shared" si="58"/>
        <v>7.180896408548877E-3</v>
      </c>
      <c r="HK51">
        <f t="shared" si="59"/>
        <v>0</v>
      </c>
      <c r="HL51">
        <f t="shared" si="60"/>
        <v>0</v>
      </c>
      <c r="HM51">
        <f t="shared" si="61"/>
        <v>0</v>
      </c>
      <c r="HN51" t="e">
        <f t="shared" si="62"/>
        <v>#DIV/0!</v>
      </c>
      <c r="HO51">
        <f t="shared" si="63"/>
        <v>0</v>
      </c>
      <c r="HP51">
        <f t="shared" si="64"/>
        <v>4.7619047619047616E-2</v>
      </c>
      <c r="HQ51">
        <f t="shared" si="65"/>
        <v>0</v>
      </c>
      <c r="HR51">
        <f t="shared" si="66"/>
        <v>0</v>
      </c>
      <c r="HS51">
        <f t="shared" si="67"/>
        <v>0</v>
      </c>
      <c r="HT51">
        <f t="shared" si="68"/>
        <v>0</v>
      </c>
      <c r="HU51">
        <f t="shared" si="4"/>
        <v>8.3067092651757189E-3</v>
      </c>
      <c r="HV51">
        <f t="shared" si="69"/>
        <v>1.2096684694549464E-3</v>
      </c>
      <c r="HW51">
        <f t="shared" si="70"/>
        <v>0</v>
      </c>
      <c r="HX51">
        <f t="shared" si="71"/>
        <v>0</v>
      </c>
      <c r="HY51">
        <f t="shared" si="72"/>
        <v>1.1563876651982379E-2</v>
      </c>
      <c r="HZ51">
        <f t="shared" si="73"/>
        <v>4.6244784422809458E-3</v>
      </c>
      <c r="IA51">
        <f t="shared" si="74"/>
        <v>0</v>
      </c>
      <c r="IB51">
        <f t="shared" si="75"/>
        <v>6.0879317053074864E-3</v>
      </c>
      <c r="IC51">
        <f t="shared" si="76"/>
        <v>7.874015748031496E-3</v>
      </c>
      <c r="ID51">
        <f t="shared" si="77"/>
        <v>0</v>
      </c>
      <c r="IE51">
        <f t="shared" si="78"/>
        <v>0</v>
      </c>
      <c r="IF51">
        <f t="shared" si="79"/>
        <v>6.1318184469569253E-3</v>
      </c>
      <c r="IG51">
        <f t="shared" si="80"/>
        <v>0</v>
      </c>
      <c r="IH51">
        <f t="shared" si="81"/>
        <v>5.9416178590818063E-3</v>
      </c>
      <c r="II51">
        <f t="shared" si="82"/>
        <v>5.2342004689548216E-3</v>
      </c>
      <c r="IJ51">
        <f t="shared" si="83"/>
        <v>0</v>
      </c>
      <c r="IK51">
        <f t="shared" si="84"/>
        <v>5.8997050147492625E-3</v>
      </c>
      <c r="IL51">
        <f t="shared" si="85"/>
        <v>1.4480239016405041E-2</v>
      </c>
      <c r="IM51">
        <f t="shared" si="86"/>
        <v>0</v>
      </c>
      <c r="IN51">
        <f t="shared" si="87"/>
        <v>0</v>
      </c>
      <c r="IO51">
        <f t="shared" si="88"/>
        <v>0</v>
      </c>
      <c r="IP51">
        <f t="shared" si="89"/>
        <v>0</v>
      </c>
      <c r="IQ51">
        <f t="shared" si="90"/>
        <v>0</v>
      </c>
      <c r="IR51">
        <f t="shared" si="91"/>
        <v>4.2483344597856526E-3</v>
      </c>
      <c r="IS51">
        <f t="shared" si="92"/>
        <v>9.5541401273885346E-3</v>
      </c>
      <c r="IT51">
        <f t="shared" si="93"/>
        <v>1.8518518518518517E-2</v>
      </c>
      <c r="IU51">
        <f t="shared" si="94"/>
        <v>4.1666666666666664E-2</v>
      </c>
      <c r="IV51">
        <f t="shared" si="95"/>
        <v>0</v>
      </c>
      <c r="IW51">
        <f t="shared" si="96"/>
        <v>0</v>
      </c>
      <c r="IX51">
        <f t="shared" si="97"/>
        <v>0</v>
      </c>
      <c r="IY51">
        <f t="shared" si="98"/>
        <v>0</v>
      </c>
      <c r="IZ51">
        <f t="shared" si="99"/>
        <v>0</v>
      </c>
      <c r="JA51">
        <f t="shared" si="100"/>
        <v>0</v>
      </c>
      <c r="JB51">
        <f t="shared" si="101"/>
        <v>0</v>
      </c>
      <c r="JC51" t="e">
        <f t="shared" si="102"/>
        <v>#DIV/0!</v>
      </c>
      <c r="JD51" t="e">
        <f t="shared" si="103"/>
        <v>#DIV/0!</v>
      </c>
      <c r="JE51" t="e">
        <f t="shared" si="104"/>
        <v>#DIV/0!</v>
      </c>
      <c r="JF51" t="e">
        <f t="shared" si="105"/>
        <v>#DIV/0!</v>
      </c>
      <c r="JG51">
        <f t="shared" si="106"/>
        <v>0</v>
      </c>
      <c r="JH51">
        <f t="shared" si="107"/>
        <v>0</v>
      </c>
      <c r="JI51" t="e">
        <f t="shared" si="108"/>
        <v>#DIV/0!</v>
      </c>
      <c r="JJ51">
        <f t="shared" si="109"/>
        <v>0</v>
      </c>
      <c r="JK51">
        <f t="shared" si="110"/>
        <v>0</v>
      </c>
      <c r="JL51" t="e">
        <f t="shared" si="111"/>
        <v>#DIV/0!</v>
      </c>
      <c r="JM51">
        <f t="shared" si="112"/>
        <v>0</v>
      </c>
      <c r="JN51">
        <f t="shared" si="113"/>
        <v>0</v>
      </c>
      <c r="JO51">
        <f t="shared" si="114"/>
        <v>0</v>
      </c>
      <c r="JP51">
        <f t="shared" si="115"/>
        <v>0</v>
      </c>
      <c r="JQ51">
        <f t="shared" si="116"/>
        <v>1.0660980810234541E-2</v>
      </c>
      <c r="JR51">
        <f t="shared" si="117"/>
        <v>0</v>
      </c>
      <c r="JS51">
        <f t="shared" si="118"/>
        <v>0</v>
      </c>
      <c r="JT51">
        <f t="shared" si="119"/>
        <v>5.7949982231148608E-4</v>
      </c>
      <c r="JU51" t="e">
        <f t="shared" si="120"/>
        <v>#DIV/0!</v>
      </c>
      <c r="JV51">
        <f t="shared" si="121"/>
        <v>0</v>
      </c>
      <c r="JW51">
        <f t="shared" si="122"/>
        <v>0</v>
      </c>
      <c r="JX51" t="e">
        <f t="shared" si="123"/>
        <v>#DIV/0!</v>
      </c>
      <c r="JY51">
        <f t="shared" si="124"/>
        <v>0</v>
      </c>
      <c r="JZ51">
        <f t="shared" si="125"/>
        <v>0</v>
      </c>
      <c r="KA51">
        <f t="shared" si="126"/>
        <v>9.9009900990099011E-3</v>
      </c>
      <c r="KB51">
        <f t="shared" si="127"/>
        <v>1</v>
      </c>
      <c r="KC51" t="e">
        <f t="shared" si="128"/>
        <v>#DIV/0!</v>
      </c>
      <c r="KD51">
        <f t="shared" si="129"/>
        <v>0</v>
      </c>
      <c r="KE51">
        <f t="shared" si="130"/>
        <v>0</v>
      </c>
      <c r="KF51">
        <f t="shared" si="131"/>
        <v>0</v>
      </c>
      <c r="KG51">
        <f t="shared" si="5"/>
        <v>0</v>
      </c>
      <c r="KH51">
        <f t="shared" si="156"/>
        <v>0</v>
      </c>
      <c r="KI51">
        <f t="shared" si="157"/>
        <v>0</v>
      </c>
      <c r="KJ51" t="e">
        <f t="shared" si="158"/>
        <v>#DIV/0!</v>
      </c>
      <c r="KK51" t="e">
        <f t="shared" si="159"/>
        <v>#DIV/0!</v>
      </c>
      <c r="KL51">
        <f t="shared" si="160"/>
        <v>0</v>
      </c>
      <c r="KM51">
        <f t="shared" si="161"/>
        <v>1.5625E-2</v>
      </c>
      <c r="KN51">
        <f t="shared" si="162"/>
        <v>0</v>
      </c>
      <c r="KO51">
        <f t="shared" si="132"/>
        <v>0</v>
      </c>
      <c r="KP51">
        <f t="shared" si="133"/>
        <v>0</v>
      </c>
      <c r="KQ51">
        <f t="shared" si="134"/>
        <v>0</v>
      </c>
      <c r="KR51">
        <f t="shared" si="135"/>
        <v>1.5225605250317883E-3</v>
      </c>
      <c r="KS51">
        <f t="shared" si="136"/>
        <v>0</v>
      </c>
      <c r="KT51">
        <f t="shared" si="137"/>
        <v>1</v>
      </c>
      <c r="KU51">
        <f t="shared" si="138"/>
        <v>5.341880341880342E-3</v>
      </c>
      <c r="KV51" t="e">
        <f t="shared" si="139"/>
        <v>#DIV/0!</v>
      </c>
      <c r="KW51">
        <f t="shared" si="140"/>
        <v>0</v>
      </c>
      <c r="KX51">
        <f t="shared" si="141"/>
        <v>7.8125E-3</v>
      </c>
      <c r="KY51">
        <f t="shared" si="142"/>
        <v>0</v>
      </c>
      <c r="KZ51">
        <f t="shared" si="143"/>
        <v>0</v>
      </c>
      <c r="LA51" t="e">
        <f t="shared" si="144"/>
        <v>#DIV/0!</v>
      </c>
      <c r="LB51">
        <f t="shared" si="145"/>
        <v>0</v>
      </c>
      <c r="LC51">
        <f t="shared" si="146"/>
        <v>0</v>
      </c>
      <c r="LD51">
        <f t="shared" si="147"/>
        <v>0</v>
      </c>
      <c r="LE51">
        <f t="shared" si="148"/>
        <v>0</v>
      </c>
      <c r="LF51">
        <f t="shared" si="149"/>
        <v>0</v>
      </c>
      <c r="LG51">
        <f t="shared" si="150"/>
        <v>0</v>
      </c>
      <c r="LH51" t="e">
        <f t="shared" si="151"/>
        <v>#DIV/0!</v>
      </c>
      <c r="LI51">
        <f t="shared" si="152"/>
        <v>0</v>
      </c>
      <c r="LJ51" t="e">
        <f t="shared" si="153"/>
        <v>#DIV/0!</v>
      </c>
      <c r="LK51" t="e">
        <f t="shared" si="154"/>
        <v>#DIV/0!</v>
      </c>
      <c r="LL51" t="e">
        <f t="shared" si="155"/>
        <v>#DIV/0!</v>
      </c>
    </row>
    <row r="52" spans="1:324" x14ac:dyDescent="0.2">
      <c r="A52" t="s">
        <v>160</v>
      </c>
      <c r="B52" t="s">
        <v>176</v>
      </c>
      <c r="C52" t="s">
        <v>162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3</v>
      </c>
      <c r="K52">
        <v>0</v>
      </c>
      <c r="L52">
        <v>70</v>
      </c>
      <c r="M52">
        <v>0</v>
      </c>
      <c r="N52">
        <v>0</v>
      </c>
      <c r="O52">
        <v>0</v>
      </c>
      <c r="P52">
        <v>3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2</v>
      </c>
      <c r="X52">
        <v>0</v>
      </c>
      <c r="Y52">
        <v>270</v>
      </c>
      <c r="Z52">
        <v>0</v>
      </c>
      <c r="AA52">
        <v>0</v>
      </c>
      <c r="AB52">
        <v>2138</v>
      </c>
      <c r="AC52">
        <v>59</v>
      </c>
      <c r="AD52">
        <v>0</v>
      </c>
      <c r="AE52">
        <v>120</v>
      </c>
      <c r="AF52">
        <v>0</v>
      </c>
      <c r="AG52">
        <v>11</v>
      </c>
      <c r="AH52">
        <v>79</v>
      </c>
      <c r="AI52">
        <v>1364</v>
      </c>
      <c r="AJ52">
        <v>1818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3369</v>
      </c>
      <c r="BD52">
        <v>0</v>
      </c>
      <c r="BE52">
        <v>3109</v>
      </c>
      <c r="BF52">
        <v>0</v>
      </c>
      <c r="BG52">
        <v>0</v>
      </c>
      <c r="BH52">
        <v>2</v>
      </c>
      <c r="BI52">
        <v>0</v>
      </c>
      <c r="BJ52">
        <v>0</v>
      </c>
      <c r="BK52">
        <v>1</v>
      </c>
      <c r="BL52">
        <v>1</v>
      </c>
      <c r="BM52">
        <v>0</v>
      </c>
      <c r="BN52">
        <v>0</v>
      </c>
      <c r="BO52">
        <v>0</v>
      </c>
      <c r="BP52">
        <v>4</v>
      </c>
      <c r="BQ52">
        <v>428</v>
      </c>
      <c r="BR52">
        <v>0</v>
      </c>
      <c r="BS52">
        <v>0</v>
      </c>
      <c r="BT52">
        <v>2</v>
      </c>
      <c r="BU52">
        <v>227</v>
      </c>
      <c r="BV52">
        <v>0</v>
      </c>
      <c r="BW52">
        <v>388</v>
      </c>
      <c r="BX52">
        <v>0</v>
      </c>
      <c r="BY52">
        <v>0</v>
      </c>
      <c r="BZ52">
        <v>0</v>
      </c>
      <c r="CA52">
        <v>8813</v>
      </c>
      <c r="CB52">
        <v>0</v>
      </c>
      <c r="CC52">
        <v>62932</v>
      </c>
      <c r="CD52">
        <v>5671</v>
      </c>
      <c r="CE52">
        <v>0</v>
      </c>
      <c r="CF52">
        <v>8</v>
      </c>
      <c r="CG52">
        <v>3853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28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1651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3</v>
      </c>
      <c r="DW52">
        <v>0</v>
      </c>
      <c r="DX52">
        <v>0</v>
      </c>
      <c r="DY52">
        <v>0</v>
      </c>
      <c r="DZ52">
        <v>0</v>
      </c>
      <c r="EA52">
        <v>6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2</v>
      </c>
      <c r="EI52">
        <v>0</v>
      </c>
      <c r="EJ52">
        <v>0</v>
      </c>
      <c r="EK52">
        <v>0</v>
      </c>
      <c r="EL52">
        <v>0</v>
      </c>
      <c r="EM52">
        <v>12584</v>
      </c>
      <c r="EN52">
        <v>0</v>
      </c>
      <c r="EO52">
        <v>0</v>
      </c>
      <c r="EP52">
        <v>3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I52">
        <f t="shared" si="3"/>
        <v>0</v>
      </c>
      <c r="FJ52">
        <f t="shared" si="6"/>
        <v>0</v>
      </c>
      <c r="FK52">
        <f t="shared" si="7"/>
        <v>0</v>
      </c>
      <c r="FL52">
        <f t="shared" si="8"/>
        <v>0</v>
      </c>
      <c r="FM52">
        <f t="shared" si="9"/>
        <v>0</v>
      </c>
      <c r="FN52">
        <f t="shared" si="10"/>
        <v>0</v>
      </c>
      <c r="FO52">
        <f t="shared" si="11"/>
        <v>7.5187969924812026E-3</v>
      </c>
      <c r="FP52" t="e">
        <f t="shared" si="12"/>
        <v>#DIV/0!</v>
      </c>
      <c r="FQ52">
        <f t="shared" si="13"/>
        <v>8.2318077049720116E-4</v>
      </c>
      <c r="FR52">
        <f t="shared" si="14"/>
        <v>0</v>
      </c>
      <c r="FS52">
        <f t="shared" si="15"/>
        <v>0</v>
      </c>
      <c r="FT52">
        <f t="shared" si="16"/>
        <v>0</v>
      </c>
      <c r="FU52">
        <f t="shared" si="17"/>
        <v>2.004008016032064E-3</v>
      </c>
      <c r="FV52">
        <f t="shared" si="18"/>
        <v>0</v>
      </c>
      <c r="FW52">
        <f t="shared" si="19"/>
        <v>0</v>
      </c>
      <c r="FX52">
        <f t="shared" si="20"/>
        <v>0</v>
      </c>
      <c r="FY52" t="e">
        <f t="shared" si="21"/>
        <v>#DIV/0!</v>
      </c>
      <c r="FZ52">
        <f t="shared" si="22"/>
        <v>0</v>
      </c>
      <c r="GA52">
        <f t="shared" si="23"/>
        <v>0</v>
      </c>
      <c r="GB52">
        <f t="shared" si="24"/>
        <v>3.6231884057971015E-3</v>
      </c>
      <c r="GC52">
        <f t="shared" si="25"/>
        <v>0</v>
      </c>
      <c r="GD52">
        <f t="shared" si="26"/>
        <v>2.9204975662520281E-3</v>
      </c>
      <c r="GE52" t="e">
        <f t="shared" si="27"/>
        <v>#DIV/0!</v>
      </c>
      <c r="GF52">
        <f t="shared" si="28"/>
        <v>0</v>
      </c>
      <c r="GG52">
        <f t="shared" si="29"/>
        <v>1.0951483085900504E-3</v>
      </c>
      <c r="GH52">
        <f t="shared" si="30"/>
        <v>1.3436880821699423E-3</v>
      </c>
      <c r="GI52">
        <f t="shared" si="31"/>
        <v>0</v>
      </c>
      <c r="GJ52">
        <f t="shared" si="32"/>
        <v>2.8200723348553893E-4</v>
      </c>
      <c r="GK52">
        <f t="shared" si="33"/>
        <v>0</v>
      </c>
      <c r="GL52">
        <f t="shared" si="34"/>
        <v>1.0651689745327781E-3</v>
      </c>
      <c r="GM52">
        <f t="shared" si="35"/>
        <v>1.6925911642456186E-3</v>
      </c>
      <c r="GN52">
        <f t="shared" si="36"/>
        <v>2.6115459432965215E-3</v>
      </c>
      <c r="GO52">
        <f t="shared" si="37"/>
        <v>1.2198247692867179E-3</v>
      </c>
      <c r="GP52">
        <f t="shared" si="38"/>
        <v>0</v>
      </c>
      <c r="GQ52">
        <f t="shared" si="39"/>
        <v>0</v>
      </c>
      <c r="GR52">
        <f t="shared" si="40"/>
        <v>0</v>
      </c>
      <c r="GS52">
        <f t="shared" si="41"/>
        <v>0</v>
      </c>
      <c r="GT52">
        <f t="shared" si="42"/>
        <v>0</v>
      </c>
      <c r="GU52">
        <f t="shared" si="43"/>
        <v>0</v>
      </c>
      <c r="GV52">
        <f t="shared" si="44"/>
        <v>0</v>
      </c>
      <c r="GW52">
        <f t="shared" si="45"/>
        <v>0</v>
      </c>
      <c r="GX52">
        <f t="shared" si="46"/>
        <v>0</v>
      </c>
      <c r="GY52">
        <f t="shared" si="47"/>
        <v>4.3103448275862068E-3</v>
      </c>
      <c r="GZ52">
        <f t="shared" si="48"/>
        <v>0</v>
      </c>
      <c r="HA52">
        <f t="shared" si="49"/>
        <v>0</v>
      </c>
      <c r="HB52">
        <f t="shared" si="50"/>
        <v>0</v>
      </c>
      <c r="HC52">
        <f t="shared" si="51"/>
        <v>0</v>
      </c>
      <c r="HD52">
        <f t="shared" si="52"/>
        <v>0</v>
      </c>
      <c r="HE52">
        <f t="shared" si="53"/>
        <v>0</v>
      </c>
      <c r="HF52">
        <f t="shared" si="54"/>
        <v>0</v>
      </c>
      <c r="HG52">
        <f t="shared" si="55"/>
        <v>0</v>
      </c>
      <c r="HH52">
        <f t="shared" si="56"/>
        <v>5.0682536864813475E-3</v>
      </c>
      <c r="HI52" t="e">
        <f t="shared" si="57"/>
        <v>#DIV/0!</v>
      </c>
      <c r="HJ52">
        <f t="shared" si="58"/>
        <v>7.7951839853975064E-3</v>
      </c>
      <c r="HK52">
        <f t="shared" si="59"/>
        <v>0</v>
      </c>
      <c r="HL52">
        <f t="shared" si="60"/>
        <v>0</v>
      </c>
      <c r="HM52">
        <f t="shared" si="61"/>
        <v>7.3800738007380072E-3</v>
      </c>
      <c r="HN52" t="e">
        <f t="shared" si="62"/>
        <v>#DIV/0!</v>
      </c>
      <c r="HO52">
        <f t="shared" si="63"/>
        <v>0</v>
      </c>
      <c r="HP52">
        <f t="shared" si="64"/>
        <v>4.7619047619047616E-2</v>
      </c>
      <c r="HQ52">
        <f t="shared" si="65"/>
        <v>2.0618556701030928E-3</v>
      </c>
      <c r="HR52">
        <f t="shared" si="66"/>
        <v>0</v>
      </c>
      <c r="HS52">
        <f t="shared" si="67"/>
        <v>0</v>
      </c>
      <c r="HT52">
        <f t="shared" si="68"/>
        <v>0</v>
      </c>
      <c r="HU52">
        <f t="shared" si="4"/>
        <v>2.5559105431309905E-3</v>
      </c>
      <c r="HV52">
        <f t="shared" si="69"/>
        <v>1.5832969569624373E-3</v>
      </c>
      <c r="HW52">
        <f t="shared" si="70"/>
        <v>0</v>
      </c>
      <c r="HX52">
        <f t="shared" si="71"/>
        <v>0</v>
      </c>
      <c r="HY52">
        <f t="shared" si="72"/>
        <v>1.1013215859030838E-3</v>
      </c>
      <c r="HZ52">
        <f t="shared" si="73"/>
        <v>7.8929068150208614E-3</v>
      </c>
      <c r="IA52">
        <f t="shared" si="74"/>
        <v>0</v>
      </c>
      <c r="IB52">
        <f t="shared" si="75"/>
        <v>8.8801409836815962E-3</v>
      </c>
      <c r="IC52">
        <f t="shared" si="76"/>
        <v>0</v>
      </c>
      <c r="ID52">
        <f t="shared" si="77"/>
        <v>0</v>
      </c>
      <c r="IE52">
        <f t="shared" si="78"/>
        <v>0</v>
      </c>
      <c r="IF52">
        <f t="shared" si="79"/>
        <v>1.253821716311633E-2</v>
      </c>
      <c r="IG52">
        <f t="shared" si="80"/>
        <v>0</v>
      </c>
      <c r="IH52">
        <f t="shared" si="81"/>
        <v>9.0506340491779119E-3</v>
      </c>
      <c r="II52">
        <f t="shared" si="82"/>
        <v>7.4787480119533362E-3</v>
      </c>
      <c r="IJ52">
        <f t="shared" si="83"/>
        <v>0</v>
      </c>
      <c r="IK52">
        <f t="shared" si="84"/>
        <v>2.359882005899705E-2</v>
      </c>
      <c r="IL52">
        <f t="shared" si="85"/>
        <v>6.1957091538266101E-3</v>
      </c>
      <c r="IM52">
        <f t="shared" si="86"/>
        <v>0</v>
      </c>
      <c r="IN52">
        <f t="shared" si="87"/>
        <v>0</v>
      </c>
      <c r="IO52">
        <f t="shared" si="88"/>
        <v>0</v>
      </c>
      <c r="IP52">
        <f t="shared" si="89"/>
        <v>0</v>
      </c>
      <c r="IQ52">
        <f t="shared" si="90"/>
        <v>0</v>
      </c>
      <c r="IR52">
        <f t="shared" si="91"/>
        <v>2.7034855653181424E-3</v>
      </c>
      <c r="IS52">
        <f t="shared" si="92"/>
        <v>0</v>
      </c>
      <c r="IT52">
        <f t="shared" si="93"/>
        <v>0</v>
      </c>
      <c r="IU52">
        <f t="shared" si="94"/>
        <v>0</v>
      </c>
      <c r="IV52">
        <f t="shared" si="95"/>
        <v>0</v>
      </c>
      <c r="IW52">
        <f t="shared" si="96"/>
        <v>0</v>
      </c>
      <c r="IX52">
        <f t="shared" si="97"/>
        <v>0</v>
      </c>
      <c r="IY52">
        <f t="shared" si="98"/>
        <v>0</v>
      </c>
      <c r="IZ52">
        <f t="shared" si="99"/>
        <v>0</v>
      </c>
      <c r="JA52">
        <f t="shared" si="100"/>
        <v>0</v>
      </c>
      <c r="JB52">
        <f t="shared" si="101"/>
        <v>0</v>
      </c>
      <c r="JC52" t="e">
        <f t="shared" si="102"/>
        <v>#DIV/0!</v>
      </c>
      <c r="JD52" t="e">
        <f t="shared" si="103"/>
        <v>#DIV/0!</v>
      </c>
      <c r="JE52" t="e">
        <f t="shared" si="104"/>
        <v>#DIV/0!</v>
      </c>
      <c r="JF52" t="e">
        <f t="shared" si="105"/>
        <v>#DIV/0!</v>
      </c>
      <c r="JG52">
        <f t="shared" si="106"/>
        <v>0</v>
      </c>
      <c r="JH52">
        <f t="shared" si="107"/>
        <v>0</v>
      </c>
      <c r="JI52" t="e">
        <f t="shared" si="108"/>
        <v>#DIV/0!</v>
      </c>
      <c r="JJ52">
        <f t="shared" si="109"/>
        <v>0</v>
      </c>
      <c r="JK52">
        <f t="shared" si="110"/>
        <v>0</v>
      </c>
      <c r="JL52" t="e">
        <f t="shared" si="111"/>
        <v>#DIV/0!</v>
      </c>
      <c r="JM52">
        <f t="shared" si="112"/>
        <v>0</v>
      </c>
      <c r="JN52">
        <f t="shared" si="113"/>
        <v>0</v>
      </c>
      <c r="JO52">
        <f t="shared" si="114"/>
        <v>0</v>
      </c>
      <c r="JP52">
        <f t="shared" si="115"/>
        <v>0</v>
      </c>
      <c r="JQ52">
        <f t="shared" si="116"/>
        <v>0</v>
      </c>
      <c r="JR52">
        <f t="shared" si="117"/>
        <v>0</v>
      </c>
      <c r="JS52">
        <f t="shared" si="118"/>
        <v>0</v>
      </c>
      <c r="JT52">
        <f t="shared" si="119"/>
        <v>2.0443465953766315E-3</v>
      </c>
      <c r="JU52" t="e">
        <f t="shared" si="120"/>
        <v>#DIV/0!</v>
      </c>
      <c r="JV52">
        <f t="shared" si="121"/>
        <v>0</v>
      </c>
      <c r="JW52">
        <f t="shared" si="122"/>
        <v>0</v>
      </c>
      <c r="JX52" t="e">
        <f t="shared" si="123"/>
        <v>#DIV/0!</v>
      </c>
      <c r="JY52">
        <f t="shared" si="124"/>
        <v>0</v>
      </c>
      <c r="JZ52">
        <f t="shared" si="125"/>
        <v>0</v>
      </c>
      <c r="KA52">
        <f t="shared" si="126"/>
        <v>5.9405940594059407E-3</v>
      </c>
      <c r="KB52">
        <f t="shared" si="127"/>
        <v>0</v>
      </c>
      <c r="KC52" t="e">
        <f t="shared" si="128"/>
        <v>#DIV/0!</v>
      </c>
      <c r="KD52">
        <f t="shared" si="129"/>
        <v>0</v>
      </c>
      <c r="KE52">
        <f t="shared" si="130"/>
        <v>0</v>
      </c>
      <c r="KF52">
        <f t="shared" si="131"/>
        <v>1.2894906511927789E-3</v>
      </c>
      <c r="KG52">
        <f t="shared" si="5"/>
        <v>0</v>
      </c>
      <c r="KH52">
        <f t="shared" si="156"/>
        <v>0</v>
      </c>
      <c r="KI52">
        <f t="shared" si="157"/>
        <v>0</v>
      </c>
      <c r="KJ52" t="e">
        <f t="shared" si="158"/>
        <v>#DIV/0!</v>
      </c>
      <c r="KK52" t="e">
        <f t="shared" si="159"/>
        <v>#DIV/0!</v>
      </c>
      <c r="KL52">
        <f t="shared" si="160"/>
        <v>0</v>
      </c>
      <c r="KM52">
        <f t="shared" si="161"/>
        <v>3.472222222222222E-3</v>
      </c>
      <c r="KN52">
        <f t="shared" si="162"/>
        <v>0</v>
      </c>
      <c r="KO52">
        <f t="shared" si="132"/>
        <v>0</v>
      </c>
      <c r="KP52">
        <f t="shared" si="133"/>
        <v>0</v>
      </c>
      <c r="KQ52">
        <f t="shared" si="134"/>
        <v>0</v>
      </c>
      <c r="KR52">
        <f t="shared" si="135"/>
        <v>1.7786763504456019E-3</v>
      </c>
      <c r="KS52">
        <f t="shared" si="136"/>
        <v>0</v>
      </c>
      <c r="KT52">
        <f t="shared" si="137"/>
        <v>0</v>
      </c>
      <c r="KU52">
        <f t="shared" si="138"/>
        <v>3.205128205128205E-3</v>
      </c>
      <c r="KV52" t="e">
        <f t="shared" si="139"/>
        <v>#DIV/0!</v>
      </c>
      <c r="KW52">
        <f t="shared" si="140"/>
        <v>0</v>
      </c>
      <c r="KX52">
        <f t="shared" si="141"/>
        <v>0</v>
      </c>
      <c r="KY52">
        <f t="shared" si="142"/>
        <v>0</v>
      </c>
      <c r="KZ52">
        <f t="shared" si="143"/>
        <v>0</v>
      </c>
      <c r="LA52" t="e">
        <f t="shared" si="144"/>
        <v>#DIV/0!</v>
      </c>
      <c r="LB52">
        <f t="shared" si="145"/>
        <v>0</v>
      </c>
      <c r="LC52">
        <f t="shared" si="146"/>
        <v>0</v>
      </c>
      <c r="LD52">
        <f t="shared" si="147"/>
        <v>0</v>
      </c>
      <c r="LE52">
        <f t="shared" si="148"/>
        <v>0</v>
      </c>
      <c r="LF52">
        <f t="shared" si="149"/>
        <v>0</v>
      </c>
      <c r="LG52">
        <f t="shared" si="150"/>
        <v>0</v>
      </c>
      <c r="LH52" t="e">
        <f t="shared" si="151"/>
        <v>#DIV/0!</v>
      </c>
      <c r="LI52">
        <f t="shared" si="152"/>
        <v>0</v>
      </c>
      <c r="LJ52" t="e">
        <f t="shared" si="153"/>
        <v>#DIV/0!</v>
      </c>
      <c r="LK52" t="e">
        <f t="shared" si="154"/>
        <v>#DIV/0!</v>
      </c>
      <c r="LL52" t="e">
        <f t="shared" si="155"/>
        <v>#DIV/0!</v>
      </c>
    </row>
    <row r="53" spans="1:324" x14ac:dyDescent="0.2">
      <c r="A53" t="s">
        <v>160</v>
      </c>
      <c r="B53" t="s">
        <v>176</v>
      </c>
      <c r="C53" t="s">
        <v>163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841</v>
      </c>
      <c r="M53">
        <v>0</v>
      </c>
      <c r="N53">
        <v>0</v>
      </c>
      <c r="O53">
        <v>0</v>
      </c>
      <c r="P53">
        <v>11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552</v>
      </c>
      <c r="Z53">
        <v>0</v>
      </c>
      <c r="AA53">
        <v>0</v>
      </c>
      <c r="AB53">
        <v>14512</v>
      </c>
      <c r="AC53">
        <v>238</v>
      </c>
      <c r="AD53">
        <v>0</v>
      </c>
      <c r="AE53">
        <v>623</v>
      </c>
      <c r="AF53">
        <v>0</v>
      </c>
      <c r="AG53">
        <v>87</v>
      </c>
      <c r="AH53">
        <v>279</v>
      </c>
      <c r="AI53">
        <v>3876</v>
      </c>
      <c r="AJ53">
        <v>7208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3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589</v>
      </c>
      <c r="BD53">
        <v>0</v>
      </c>
      <c r="BE53">
        <v>402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1</v>
      </c>
      <c r="BM53">
        <v>0</v>
      </c>
      <c r="BN53">
        <v>0</v>
      </c>
      <c r="BO53">
        <v>0</v>
      </c>
      <c r="BP53">
        <v>9</v>
      </c>
      <c r="BQ53">
        <v>1361</v>
      </c>
      <c r="BR53">
        <v>0</v>
      </c>
      <c r="BS53">
        <v>0</v>
      </c>
      <c r="BT53">
        <v>7</v>
      </c>
      <c r="BU53">
        <v>29</v>
      </c>
      <c r="BV53">
        <v>0</v>
      </c>
      <c r="BW53">
        <v>28</v>
      </c>
      <c r="BX53">
        <v>0</v>
      </c>
      <c r="BY53">
        <v>0</v>
      </c>
      <c r="BZ53">
        <v>0</v>
      </c>
      <c r="CA53">
        <v>638</v>
      </c>
      <c r="CB53">
        <v>0</v>
      </c>
      <c r="CC53">
        <v>4746</v>
      </c>
      <c r="CD53">
        <v>553</v>
      </c>
      <c r="CE53">
        <v>0</v>
      </c>
      <c r="CF53">
        <v>0</v>
      </c>
      <c r="CG53">
        <v>579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27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2</v>
      </c>
      <c r="DM53">
        <v>0</v>
      </c>
      <c r="DN53">
        <v>0</v>
      </c>
      <c r="DO53">
        <v>8110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6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1</v>
      </c>
      <c r="EI53">
        <v>0</v>
      </c>
      <c r="EJ53">
        <v>0</v>
      </c>
      <c r="EK53">
        <v>0</v>
      </c>
      <c r="EL53">
        <v>0</v>
      </c>
      <c r="EM53">
        <v>102064</v>
      </c>
      <c r="EN53">
        <v>0</v>
      </c>
      <c r="EO53">
        <v>0</v>
      </c>
      <c r="EP53">
        <v>2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I53">
        <f t="shared" si="3"/>
        <v>0</v>
      </c>
      <c r="FJ53">
        <f t="shared" si="6"/>
        <v>0</v>
      </c>
      <c r="FK53">
        <f t="shared" si="7"/>
        <v>0</v>
      </c>
      <c r="FL53">
        <f t="shared" si="8"/>
        <v>0</v>
      </c>
      <c r="FM53">
        <f t="shared" si="9"/>
        <v>0</v>
      </c>
      <c r="FN53">
        <f t="shared" si="10"/>
        <v>0</v>
      </c>
      <c r="FO53">
        <f t="shared" si="11"/>
        <v>0</v>
      </c>
      <c r="FP53" t="e">
        <f t="shared" si="12"/>
        <v>#DIV/0!</v>
      </c>
      <c r="FQ53">
        <f t="shared" si="13"/>
        <v>9.889928971259232E-3</v>
      </c>
      <c r="FR53">
        <f t="shared" si="14"/>
        <v>0</v>
      </c>
      <c r="FS53">
        <f t="shared" si="15"/>
        <v>0</v>
      </c>
      <c r="FT53">
        <f t="shared" si="16"/>
        <v>0</v>
      </c>
      <c r="FU53">
        <f t="shared" si="17"/>
        <v>7.3480293921175683E-3</v>
      </c>
      <c r="FV53">
        <f t="shared" si="18"/>
        <v>0</v>
      </c>
      <c r="FW53">
        <f t="shared" si="19"/>
        <v>0</v>
      </c>
      <c r="FX53">
        <f t="shared" si="20"/>
        <v>0</v>
      </c>
      <c r="FY53" t="e">
        <f t="shared" si="21"/>
        <v>#DIV/0!</v>
      </c>
      <c r="FZ53">
        <f t="shared" si="22"/>
        <v>0</v>
      </c>
      <c r="GA53">
        <f t="shared" si="23"/>
        <v>0</v>
      </c>
      <c r="GB53">
        <f t="shared" si="24"/>
        <v>0</v>
      </c>
      <c r="GC53">
        <f t="shared" si="25"/>
        <v>0</v>
      </c>
      <c r="GD53">
        <f t="shared" si="26"/>
        <v>5.97079502433748E-3</v>
      </c>
      <c r="GE53" t="e">
        <f t="shared" si="27"/>
        <v>#DIV/0!</v>
      </c>
      <c r="GF53">
        <f t="shared" si="28"/>
        <v>0</v>
      </c>
      <c r="GG53">
        <f t="shared" si="29"/>
        <v>7.4334856193913985E-3</v>
      </c>
      <c r="GH53">
        <f t="shared" si="30"/>
        <v>5.4203010772279035E-3</v>
      </c>
      <c r="GI53">
        <f t="shared" si="31"/>
        <v>0</v>
      </c>
      <c r="GJ53">
        <f t="shared" si="32"/>
        <v>1.4640875538457561E-3</v>
      </c>
      <c r="GK53">
        <f t="shared" si="33"/>
        <v>0</v>
      </c>
      <c r="GL53">
        <f t="shared" si="34"/>
        <v>8.4245182531228809E-3</v>
      </c>
      <c r="GM53">
        <f t="shared" si="35"/>
        <v>5.977632086386425E-3</v>
      </c>
      <c r="GN53">
        <f t="shared" si="36"/>
        <v>7.4210792347634289E-3</v>
      </c>
      <c r="GO53">
        <f t="shared" si="37"/>
        <v>4.8363569510553699E-3</v>
      </c>
      <c r="GP53">
        <f t="shared" si="38"/>
        <v>0</v>
      </c>
      <c r="GQ53">
        <f t="shared" si="39"/>
        <v>0</v>
      </c>
      <c r="GR53">
        <f t="shared" si="40"/>
        <v>0</v>
      </c>
      <c r="GS53">
        <f t="shared" si="41"/>
        <v>0</v>
      </c>
      <c r="GT53">
        <f t="shared" si="42"/>
        <v>0</v>
      </c>
      <c r="GU53">
        <f t="shared" si="43"/>
        <v>0</v>
      </c>
      <c r="GV53">
        <f t="shared" si="44"/>
        <v>0</v>
      </c>
      <c r="GW53">
        <f t="shared" si="45"/>
        <v>0</v>
      </c>
      <c r="GX53">
        <f t="shared" si="46"/>
        <v>0</v>
      </c>
      <c r="GY53">
        <f t="shared" si="47"/>
        <v>4.3103448275862068E-3</v>
      </c>
      <c r="GZ53">
        <f t="shared" si="48"/>
        <v>4.0705563093622792E-3</v>
      </c>
      <c r="HA53">
        <f t="shared" si="49"/>
        <v>0</v>
      </c>
      <c r="HB53">
        <f t="shared" si="50"/>
        <v>0</v>
      </c>
      <c r="HC53">
        <f t="shared" si="51"/>
        <v>0</v>
      </c>
      <c r="HD53">
        <f t="shared" si="52"/>
        <v>0</v>
      </c>
      <c r="HE53">
        <f t="shared" si="53"/>
        <v>0</v>
      </c>
      <c r="HF53">
        <f t="shared" si="54"/>
        <v>0</v>
      </c>
      <c r="HG53">
        <f t="shared" si="55"/>
        <v>0</v>
      </c>
      <c r="HH53">
        <f t="shared" si="56"/>
        <v>8.8607937706664094E-4</v>
      </c>
      <c r="HI53" t="e">
        <f t="shared" si="57"/>
        <v>#DIV/0!</v>
      </c>
      <c r="HJ53">
        <f t="shared" si="58"/>
        <v>1.0079330852781595E-3</v>
      </c>
      <c r="HK53">
        <f t="shared" si="59"/>
        <v>0</v>
      </c>
      <c r="HL53">
        <f t="shared" si="60"/>
        <v>0</v>
      </c>
      <c r="HM53">
        <f t="shared" si="61"/>
        <v>0</v>
      </c>
      <c r="HN53" t="e">
        <f t="shared" si="62"/>
        <v>#DIV/0!</v>
      </c>
      <c r="HO53">
        <f t="shared" si="63"/>
        <v>0</v>
      </c>
      <c r="HP53">
        <f t="shared" si="64"/>
        <v>0</v>
      </c>
      <c r="HQ53">
        <f t="shared" si="65"/>
        <v>2.0618556701030928E-3</v>
      </c>
      <c r="HR53">
        <f t="shared" si="66"/>
        <v>0</v>
      </c>
      <c r="HS53">
        <f t="shared" si="67"/>
        <v>0</v>
      </c>
      <c r="HT53">
        <f t="shared" si="68"/>
        <v>0</v>
      </c>
      <c r="HU53">
        <f t="shared" si="4"/>
        <v>5.7507987220447284E-3</v>
      </c>
      <c r="HV53">
        <f t="shared" si="69"/>
        <v>5.0347363514623303E-3</v>
      </c>
      <c r="HW53">
        <f t="shared" si="70"/>
        <v>0</v>
      </c>
      <c r="HX53">
        <f t="shared" si="71"/>
        <v>0</v>
      </c>
      <c r="HY53">
        <f t="shared" si="72"/>
        <v>3.854625550660793E-3</v>
      </c>
      <c r="HZ53">
        <f t="shared" si="73"/>
        <v>1.0083449235048678E-3</v>
      </c>
      <c r="IA53">
        <f t="shared" si="74"/>
        <v>0</v>
      </c>
      <c r="IB53">
        <f t="shared" si="75"/>
        <v>6.4083491634815649E-4</v>
      </c>
      <c r="IC53">
        <f t="shared" si="76"/>
        <v>0</v>
      </c>
      <c r="ID53">
        <f t="shared" si="77"/>
        <v>0</v>
      </c>
      <c r="IE53">
        <f t="shared" si="78"/>
        <v>0</v>
      </c>
      <c r="IF53">
        <f t="shared" si="79"/>
        <v>9.076798536330669E-4</v>
      </c>
      <c r="IG53">
        <f t="shared" si="80"/>
        <v>0</v>
      </c>
      <c r="IH53">
        <f t="shared" si="81"/>
        <v>6.8255115358479581E-4</v>
      </c>
      <c r="II53">
        <f t="shared" si="82"/>
        <v>7.2928013588612148E-4</v>
      </c>
      <c r="IJ53">
        <f t="shared" si="83"/>
        <v>0</v>
      </c>
      <c r="IK53">
        <f t="shared" si="84"/>
        <v>0</v>
      </c>
      <c r="IL53">
        <f t="shared" si="85"/>
        <v>9.3104479627968012E-4</v>
      </c>
      <c r="IM53">
        <f t="shared" si="86"/>
        <v>0</v>
      </c>
      <c r="IN53">
        <f t="shared" si="87"/>
        <v>0</v>
      </c>
      <c r="IO53">
        <f t="shared" si="88"/>
        <v>0</v>
      </c>
      <c r="IP53">
        <f t="shared" si="89"/>
        <v>0</v>
      </c>
      <c r="IQ53">
        <f t="shared" si="90"/>
        <v>0</v>
      </c>
      <c r="IR53">
        <f t="shared" si="91"/>
        <v>2.6069325094139231E-3</v>
      </c>
      <c r="IS53">
        <f t="shared" si="92"/>
        <v>0</v>
      </c>
      <c r="IT53">
        <f t="shared" si="93"/>
        <v>0</v>
      </c>
      <c r="IU53">
        <f t="shared" si="94"/>
        <v>0</v>
      </c>
      <c r="IV53">
        <f t="shared" si="95"/>
        <v>0</v>
      </c>
      <c r="IW53">
        <f t="shared" si="96"/>
        <v>0</v>
      </c>
      <c r="IX53">
        <f t="shared" si="97"/>
        <v>0</v>
      </c>
      <c r="IY53">
        <f t="shared" si="98"/>
        <v>0</v>
      </c>
      <c r="IZ53">
        <f t="shared" si="99"/>
        <v>0</v>
      </c>
      <c r="JA53">
        <f t="shared" si="100"/>
        <v>0</v>
      </c>
      <c r="JB53">
        <f t="shared" si="101"/>
        <v>0</v>
      </c>
      <c r="JC53" t="e">
        <f t="shared" si="102"/>
        <v>#DIV/0!</v>
      </c>
      <c r="JD53" t="e">
        <f t="shared" si="103"/>
        <v>#DIV/0!</v>
      </c>
      <c r="JE53" t="e">
        <f t="shared" si="104"/>
        <v>#DIV/0!</v>
      </c>
      <c r="JF53" t="e">
        <f t="shared" si="105"/>
        <v>#DIV/0!</v>
      </c>
      <c r="JG53">
        <f t="shared" si="106"/>
        <v>0</v>
      </c>
      <c r="JH53">
        <f t="shared" si="107"/>
        <v>0</v>
      </c>
      <c r="JI53" t="e">
        <f t="shared" si="108"/>
        <v>#DIV/0!</v>
      </c>
      <c r="JJ53">
        <f t="shared" si="109"/>
        <v>0</v>
      </c>
      <c r="JK53">
        <f t="shared" si="110"/>
        <v>0</v>
      </c>
      <c r="JL53" t="e">
        <f t="shared" si="111"/>
        <v>#DIV/0!</v>
      </c>
      <c r="JM53">
        <f t="shared" si="112"/>
        <v>0</v>
      </c>
      <c r="JN53">
        <f t="shared" si="113"/>
        <v>0</v>
      </c>
      <c r="JO53">
        <f t="shared" si="114"/>
        <v>0</v>
      </c>
      <c r="JP53">
        <f t="shared" si="115"/>
        <v>0</v>
      </c>
      <c r="JQ53">
        <f t="shared" si="116"/>
        <v>4.2643923240938165E-3</v>
      </c>
      <c r="JR53">
        <f t="shared" si="117"/>
        <v>0</v>
      </c>
      <c r="JS53">
        <f t="shared" si="118"/>
        <v>0</v>
      </c>
      <c r="JT53">
        <f t="shared" si="119"/>
        <v>1.0042187091765282E-2</v>
      </c>
      <c r="JU53" t="e">
        <f t="shared" si="120"/>
        <v>#DIV/0!</v>
      </c>
      <c r="JV53">
        <f t="shared" si="121"/>
        <v>0</v>
      </c>
      <c r="JW53">
        <f t="shared" si="122"/>
        <v>0</v>
      </c>
      <c r="JX53" t="e">
        <f t="shared" si="123"/>
        <v>#DIV/0!</v>
      </c>
      <c r="JY53">
        <f t="shared" si="124"/>
        <v>0</v>
      </c>
      <c r="JZ53">
        <f t="shared" si="125"/>
        <v>0</v>
      </c>
      <c r="KA53">
        <f t="shared" si="126"/>
        <v>0</v>
      </c>
      <c r="KB53">
        <f t="shared" si="127"/>
        <v>0</v>
      </c>
      <c r="KC53" t="e">
        <f t="shared" si="128"/>
        <v>#DIV/0!</v>
      </c>
      <c r="KD53">
        <f t="shared" si="129"/>
        <v>0</v>
      </c>
      <c r="KE53">
        <f t="shared" si="130"/>
        <v>0</v>
      </c>
      <c r="KF53">
        <f t="shared" si="131"/>
        <v>1.2894906511927789E-3</v>
      </c>
      <c r="KG53">
        <f t="shared" si="5"/>
        <v>0</v>
      </c>
      <c r="KH53">
        <f t="shared" si="156"/>
        <v>0</v>
      </c>
      <c r="KI53">
        <f t="shared" si="157"/>
        <v>0</v>
      </c>
      <c r="KJ53" t="e">
        <f t="shared" si="158"/>
        <v>#DIV/0!</v>
      </c>
      <c r="KK53" t="e">
        <f t="shared" si="159"/>
        <v>#DIV/0!</v>
      </c>
      <c r="KL53">
        <f t="shared" si="160"/>
        <v>0</v>
      </c>
      <c r="KM53">
        <f t="shared" si="161"/>
        <v>1.736111111111111E-3</v>
      </c>
      <c r="KN53">
        <f t="shared" si="162"/>
        <v>0</v>
      </c>
      <c r="KO53">
        <f t="shared" si="132"/>
        <v>0</v>
      </c>
      <c r="KP53">
        <f t="shared" si="133"/>
        <v>0</v>
      </c>
      <c r="KQ53">
        <f t="shared" si="134"/>
        <v>0</v>
      </c>
      <c r="KR53">
        <f t="shared" si="135"/>
        <v>1.4426162033684038E-2</v>
      </c>
      <c r="KS53">
        <f t="shared" si="136"/>
        <v>0</v>
      </c>
      <c r="KT53">
        <f t="shared" si="137"/>
        <v>0</v>
      </c>
      <c r="KU53">
        <f t="shared" si="138"/>
        <v>2.136752136752137E-3</v>
      </c>
      <c r="KV53" t="e">
        <f t="shared" si="139"/>
        <v>#DIV/0!</v>
      </c>
      <c r="KW53">
        <f t="shared" si="140"/>
        <v>0</v>
      </c>
      <c r="KX53">
        <f t="shared" si="141"/>
        <v>0</v>
      </c>
      <c r="KY53">
        <f t="shared" si="142"/>
        <v>0</v>
      </c>
      <c r="KZ53">
        <f t="shared" si="143"/>
        <v>0</v>
      </c>
      <c r="LA53" t="e">
        <f t="shared" si="144"/>
        <v>#DIV/0!</v>
      </c>
      <c r="LB53">
        <f t="shared" si="145"/>
        <v>0</v>
      </c>
      <c r="LC53">
        <f t="shared" si="146"/>
        <v>0</v>
      </c>
      <c r="LD53">
        <f t="shared" si="147"/>
        <v>0</v>
      </c>
      <c r="LE53">
        <f t="shared" si="148"/>
        <v>0</v>
      </c>
      <c r="LF53">
        <f t="shared" si="149"/>
        <v>0</v>
      </c>
      <c r="LG53">
        <f t="shared" si="150"/>
        <v>0</v>
      </c>
      <c r="LH53" t="e">
        <f t="shared" si="151"/>
        <v>#DIV/0!</v>
      </c>
      <c r="LI53">
        <f t="shared" si="152"/>
        <v>0</v>
      </c>
      <c r="LJ53" t="e">
        <f t="shared" si="153"/>
        <v>#DIV/0!</v>
      </c>
      <c r="LK53" t="e">
        <f t="shared" si="154"/>
        <v>#DIV/0!</v>
      </c>
      <c r="LL53" t="e">
        <f t="shared" si="155"/>
        <v>#DIV/0!</v>
      </c>
    </row>
    <row r="54" spans="1:324" x14ac:dyDescent="0.2">
      <c r="A54" t="s">
        <v>160</v>
      </c>
      <c r="B54" t="s">
        <v>176</v>
      </c>
      <c r="C54" t="s">
        <v>164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1083</v>
      </c>
      <c r="M54">
        <v>0</v>
      </c>
      <c r="N54">
        <v>0</v>
      </c>
      <c r="O54">
        <v>0</v>
      </c>
      <c r="P54">
        <v>8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385</v>
      </c>
      <c r="Z54">
        <v>0</v>
      </c>
      <c r="AA54">
        <v>0</v>
      </c>
      <c r="AB54">
        <v>13066</v>
      </c>
      <c r="AC54">
        <v>256</v>
      </c>
      <c r="AD54">
        <v>0</v>
      </c>
      <c r="AE54">
        <v>382</v>
      </c>
      <c r="AF54">
        <v>0</v>
      </c>
      <c r="AG54">
        <v>46</v>
      </c>
      <c r="AH54">
        <v>239</v>
      </c>
      <c r="AI54">
        <v>2488</v>
      </c>
      <c r="AJ54">
        <v>4834</v>
      </c>
      <c r="AK54">
        <v>0</v>
      </c>
      <c r="AL54">
        <v>1</v>
      </c>
      <c r="AM54">
        <v>0</v>
      </c>
      <c r="AN54">
        <v>0</v>
      </c>
      <c r="AO54">
        <v>1</v>
      </c>
      <c r="AP54">
        <v>0</v>
      </c>
      <c r="AQ54">
        <v>0</v>
      </c>
      <c r="AR54">
        <v>0</v>
      </c>
      <c r="AS54">
        <v>0</v>
      </c>
      <c r="AT54">
        <v>3</v>
      </c>
      <c r="AU54">
        <v>1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346</v>
      </c>
      <c r="BD54">
        <v>0</v>
      </c>
      <c r="BE54">
        <v>567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0</v>
      </c>
      <c r="BN54">
        <v>0</v>
      </c>
      <c r="BO54">
        <v>0</v>
      </c>
      <c r="BP54">
        <v>2</v>
      </c>
      <c r="BQ54">
        <v>2133</v>
      </c>
      <c r="BR54">
        <v>0</v>
      </c>
      <c r="BS54">
        <v>0</v>
      </c>
      <c r="BT54">
        <v>6</v>
      </c>
      <c r="BU54">
        <v>42</v>
      </c>
      <c r="BV54">
        <v>0</v>
      </c>
      <c r="BW54">
        <v>52</v>
      </c>
      <c r="BX54">
        <v>2</v>
      </c>
      <c r="BY54">
        <v>0</v>
      </c>
      <c r="BZ54">
        <v>0</v>
      </c>
      <c r="CA54">
        <v>1172</v>
      </c>
      <c r="CB54">
        <v>0</v>
      </c>
      <c r="CC54">
        <v>8312</v>
      </c>
      <c r="CD54">
        <v>960</v>
      </c>
      <c r="CE54">
        <v>0</v>
      </c>
      <c r="CF54">
        <v>1</v>
      </c>
      <c r="CG54">
        <v>1101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18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5271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37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103763</v>
      </c>
      <c r="EN54">
        <v>0</v>
      </c>
      <c r="EO54">
        <v>0</v>
      </c>
      <c r="EP54">
        <v>5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I54">
        <f t="shared" si="3"/>
        <v>0</v>
      </c>
      <c r="FJ54">
        <f t="shared" si="6"/>
        <v>0</v>
      </c>
      <c r="FK54">
        <f t="shared" si="7"/>
        <v>0</v>
      </c>
      <c r="FL54">
        <f t="shared" si="8"/>
        <v>0</v>
      </c>
      <c r="FM54">
        <f t="shared" si="9"/>
        <v>0</v>
      </c>
      <c r="FN54">
        <f t="shared" si="10"/>
        <v>0</v>
      </c>
      <c r="FO54">
        <f t="shared" si="11"/>
        <v>0</v>
      </c>
      <c r="FP54" t="e">
        <f t="shared" si="12"/>
        <v>#DIV/0!</v>
      </c>
      <c r="FQ54">
        <f t="shared" si="13"/>
        <v>1.2735782492120984E-2</v>
      </c>
      <c r="FR54">
        <f t="shared" si="14"/>
        <v>0</v>
      </c>
      <c r="FS54">
        <f t="shared" si="15"/>
        <v>0</v>
      </c>
      <c r="FT54">
        <f t="shared" si="16"/>
        <v>0</v>
      </c>
      <c r="FU54">
        <f t="shared" si="17"/>
        <v>5.3440213760855048E-3</v>
      </c>
      <c r="FV54">
        <f t="shared" si="18"/>
        <v>0</v>
      </c>
      <c r="FW54">
        <f t="shared" si="19"/>
        <v>0</v>
      </c>
      <c r="FX54">
        <f t="shared" si="20"/>
        <v>0</v>
      </c>
      <c r="FY54" t="e">
        <f t="shared" si="21"/>
        <v>#DIV/0!</v>
      </c>
      <c r="FZ54">
        <f t="shared" si="22"/>
        <v>0</v>
      </c>
      <c r="GA54">
        <f t="shared" si="23"/>
        <v>0</v>
      </c>
      <c r="GB54">
        <f t="shared" si="24"/>
        <v>0</v>
      </c>
      <c r="GC54">
        <f t="shared" si="25"/>
        <v>0</v>
      </c>
      <c r="GD54">
        <f t="shared" si="26"/>
        <v>4.1644131963223365E-3</v>
      </c>
      <c r="GE54" t="e">
        <f t="shared" si="27"/>
        <v>#DIV/0!</v>
      </c>
      <c r="GF54">
        <f t="shared" si="28"/>
        <v>0</v>
      </c>
      <c r="GG54">
        <f t="shared" si="29"/>
        <v>6.6928006548351718E-3</v>
      </c>
      <c r="GH54">
        <f t="shared" si="30"/>
        <v>5.8302398141611058E-3</v>
      </c>
      <c r="GI54">
        <f t="shared" si="31"/>
        <v>0</v>
      </c>
      <c r="GJ54">
        <f t="shared" si="32"/>
        <v>8.9772302659563217E-4</v>
      </c>
      <c r="GK54">
        <f t="shared" si="33"/>
        <v>0</v>
      </c>
      <c r="GL54">
        <f t="shared" si="34"/>
        <v>4.4543429844097994E-3</v>
      </c>
      <c r="GM54">
        <f t="shared" si="35"/>
        <v>5.1206239019582636E-3</v>
      </c>
      <c r="GN54">
        <f t="shared" si="36"/>
        <v>4.763582336452893E-3</v>
      </c>
      <c r="GO54">
        <f t="shared" si="37"/>
        <v>3.2434724613487316E-3</v>
      </c>
      <c r="GP54">
        <f t="shared" si="38"/>
        <v>0</v>
      </c>
      <c r="GQ54">
        <f t="shared" si="39"/>
        <v>8.4033613445378148E-3</v>
      </c>
      <c r="GR54">
        <f t="shared" si="40"/>
        <v>0</v>
      </c>
      <c r="GS54">
        <f t="shared" si="41"/>
        <v>0</v>
      </c>
      <c r="GT54">
        <f t="shared" si="42"/>
        <v>2.9850746268656717E-3</v>
      </c>
      <c r="GU54">
        <f t="shared" si="43"/>
        <v>0</v>
      </c>
      <c r="GV54">
        <f t="shared" si="44"/>
        <v>0</v>
      </c>
      <c r="GW54">
        <f t="shared" si="45"/>
        <v>0</v>
      </c>
      <c r="GX54">
        <f t="shared" si="46"/>
        <v>0</v>
      </c>
      <c r="GY54">
        <f t="shared" si="47"/>
        <v>1.2931034482758621E-2</v>
      </c>
      <c r="GZ54">
        <f t="shared" si="48"/>
        <v>1.3568521031207597E-3</v>
      </c>
      <c r="HA54">
        <f t="shared" si="49"/>
        <v>0</v>
      </c>
      <c r="HB54">
        <f t="shared" si="50"/>
        <v>0</v>
      </c>
      <c r="HC54">
        <f t="shared" si="51"/>
        <v>0</v>
      </c>
      <c r="HD54">
        <f t="shared" si="52"/>
        <v>0</v>
      </c>
      <c r="HE54">
        <f t="shared" si="53"/>
        <v>0</v>
      </c>
      <c r="HF54">
        <f t="shared" si="54"/>
        <v>0</v>
      </c>
      <c r="HG54">
        <f t="shared" si="55"/>
        <v>0</v>
      </c>
      <c r="HH54">
        <f t="shared" si="56"/>
        <v>5.2051521980485188E-4</v>
      </c>
      <c r="HI54" t="e">
        <f t="shared" si="57"/>
        <v>#DIV/0!</v>
      </c>
      <c r="HJ54">
        <f t="shared" si="58"/>
        <v>1.4216369635639712E-3</v>
      </c>
      <c r="HK54">
        <f t="shared" si="59"/>
        <v>0</v>
      </c>
      <c r="HL54">
        <f t="shared" si="60"/>
        <v>0</v>
      </c>
      <c r="HM54">
        <f t="shared" si="61"/>
        <v>0</v>
      </c>
      <c r="HN54" t="e">
        <f t="shared" si="62"/>
        <v>#DIV/0!</v>
      </c>
      <c r="HO54">
        <f t="shared" si="63"/>
        <v>0</v>
      </c>
      <c r="HP54">
        <f t="shared" si="64"/>
        <v>0</v>
      </c>
      <c r="HQ54">
        <f t="shared" si="65"/>
        <v>2.0618556701030928E-3</v>
      </c>
      <c r="HR54">
        <f t="shared" si="66"/>
        <v>0</v>
      </c>
      <c r="HS54">
        <f t="shared" si="67"/>
        <v>0</v>
      </c>
      <c r="HT54">
        <f t="shared" si="68"/>
        <v>0</v>
      </c>
      <c r="HU54">
        <f t="shared" si="4"/>
        <v>1.2779552715654952E-3</v>
      </c>
      <c r="HV54">
        <f t="shared" si="69"/>
        <v>7.8905897411235496E-3</v>
      </c>
      <c r="HW54">
        <f t="shared" si="70"/>
        <v>0</v>
      </c>
      <c r="HX54">
        <f t="shared" si="71"/>
        <v>0</v>
      </c>
      <c r="HY54">
        <f t="shared" si="72"/>
        <v>3.3039647577092512E-3</v>
      </c>
      <c r="HZ54">
        <f t="shared" si="73"/>
        <v>1.4603616133518776E-3</v>
      </c>
      <c r="IA54">
        <f t="shared" si="74"/>
        <v>0</v>
      </c>
      <c r="IB54">
        <f t="shared" si="75"/>
        <v>1.1901219875037191E-3</v>
      </c>
      <c r="IC54">
        <f t="shared" si="76"/>
        <v>7.874015748031496E-3</v>
      </c>
      <c r="ID54">
        <f t="shared" si="77"/>
        <v>0</v>
      </c>
      <c r="IE54">
        <f t="shared" si="78"/>
        <v>0</v>
      </c>
      <c r="IF54">
        <f t="shared" si="79"/>
        <v>1.6673993549497718E-3</v>
      </c>
      <c r="IG54">
        <f t="shared" si="80"/>
        <v>0</v>
      </c>
      <c r="IH54">
        <f t="shared" si="81"/>
        <v>1.195399323345306E-3</v>
      </c>
      <c r="II54">
        <f t="shared" si="82"/>
        <v>1.2660197657335926E-3</v>
      </c>
      <c r="IJ54">
        <f t="shared" si="83"/>
        <v>0</v>
      </c>
      <c r="IK54">
        <f t="shared" si="84"/>
        <v>2.9498525073746312E-3</v>
      </c>
      <c r="IL54">
        <f t="shared" si="85"/>
        <v>1.7704323328219824E-3</v>
      </c>
      <c r="IM54">
        <f t="shared" si="86"/>
        <v>0</v>
      </c>
      <c r="IN54">
        <f t="shared" si="87"/>
        <v>0</v>
      </c>
      <c r="IO54">
        <f t="shared" si="88"/>
        <v>0</v>
      </c>
      <c r="IP54">
        <f t="shared" si="89"/>
        <v>0</v>
      </c>
      <c r="IQ54">
        <f t="shared" si="90"/>
        <v>0</v>
      </c>
      <c r="IR54">
        <f t="shared" si="91"/>
        <v>1.7379550062759487E-3</v>
      </c>
      <c r="IS54">
        <f t="shared" si="92"/>
        <v>0</v>
      </c>
      <c r="IT54">
        <f t="shared" si="93"/>
        <v>0</v>
      </c>
      <c r="IU54">
        <f t="shared" si="94"/>
        <v>0</v>
      </c>
      <c r="IV54">
        <f t="shared" si="95"/>
        <v>0</v>
      </c>
      <c r="IW54">
        <f t="shared" si="96"/>
        <v>0</v>
      </c>
      <c r="IX54">
        <f t="shared" si="97"/>
        <v>0</v>
      </c>
      <c r="IY54">
        <f t="shared" si="98"/>
        <v>0</v>
      </c>
      <c r="IZ54">
        <f t="shared" si="99"/>
        <v>0</v>
      </c>
      <c r="JA54">
        <f t="shared" si="100"/>
        <v>0</v>
      </c>
      <c r="JB54">
        <f t="shared" si="101"/>
        <v>0</v>
      </c>
      <c r="JC54" t="e">
        <f t="shared" si="102"/>
        <v>#DIV/0!</v>
      </c>
      <c r="JD54" t="e">
        <f t="shared" si="103"/>
        <v>#DIV/0!</v>
      </c>
      <c r="JE54" t="e">
        <f t="shared" si="104"/>
        <v>#DIV/0!</v>
      </c>
      <c r="JF54" t="e">
        <f t="shared" si="105"/>
        <v>#DIV/0!</v>
      </c>
      <c r="JG54">
        <f t="shared" si="106"/>
        <v>0</v>
      </c>
      <c r="JH54">
        <f t="shared" si="107"/>
        <v>0</v>
      </c>
      <c r="JI54" t="e">
        <f t="shared" si="108"/>
        <v>#DIV/0!</v>
      </c>
      <c r="JJ54">
        <f t="shared" si="109"/>
        <v>0</v>
      </c>
      <c r="JK54">
        <f t="shared" si="110"/>
        <v>0</v>
      </c>
      <c r="JL54" t="e">
        <f t="shared" si="111"/>
        <v>#DIV/0!</v>
      </c>
      <c r="JM54">
        <f t="shared" si="112"/>
        <v>0</v>
      </c>
      <c r="JN54">
        <f t="shared" si="113"/>
        <v>0</v>
      </c>
      <c r="JO54">
        <f t="shared" si="114"/>
        <v>0</v>
      </c>
      <c r="JP54">
        <f t="shared" si="115"/>
        <v>0</v>
      </c>
      <c r="JQ54">
        <f t="shared" si="116"/>
        <v>0</v>
      </c>
      <c r="JR54">
        <f t="shared" si="117"/>
        <v>0</v>
      </c>
      <c r="JS54">
        <f t="shared" si="118"/>
        <v>0</v>
      </c>
      <c r="JT54">
        <f t="shared" si="119"/>
        <v>6.5268024859056481E-3</v>
      </c>
      <c r="JU54" t="e">
        <f t="shared" si="120"/>
        <v>#DIV/0!</v>
      </c>
      <c r="JV54">
        <f t="shared" si="121"/>
        <v>0</v>
      </c>
      <c r="JW54">
        <f t="shared" si="122"/>
        <v>0</v>
      </c>
      <c r="JX54" t="e">
        <f t="shared" si="123"/>
        <v>#DIV/0!</v>
      </c>
      <c r="JY54">
        <f t="shared" si="124"/>
        <v>0</v>
      </c>
      <c r="JZ54">
        <f t="shared" si="125"/>
        <v>0</v>
      </c>
      <c r="KA54">
        <f t="shared" si="126"/>
        <v>0</v>
      </c>
      <c r="KB54">
        <f t="shared" si="127"/>
        <v>0</v>
      </c>
      <c r="KC54" t="e">
        <f t="shared" si="128"/>
        <v>#DIV/0!</v>
      </c>
      <c r="KD54">
        <f t="shared" si="129"/>
        <v>0</v>
      </c>
      <c r="KE54">
        <f t="shared" si="130"/>
        <v>0</v>
      </c>
      <c r="KF54">
        <f t="shared" si="131"/>
        <v>7.951859015688803E-3</v>
      </c>
      <c r="KG54">
        <f t="shared" si="5"/>
        <v>0</v>
      </c>
      <c r="KH54">
        <f t="shared" si="156"/>
        <v>0</v>
      </c>
      <c r="KI54">
        <f t="shared" si="157"/>
        <v>0</v>
      </c>
      <c r="KJ54" t="e">
        <f t="shared" si="158"/>
        <v>#DIV/0!</v>
      </c>
      <c r="KK54" t="e">
        <f t="shared" si="159"/>
        <v>#DIV/0!</v>
      </c>
      <c r="KL54">
        <f t="shared" si="160"/>
        <v>0</v>
      </c>
      <c r="KM54">
        <f t="shared" si="161"/>
        <v>0</v>
      </c>
      <c r="KN54">
        <f t="shared" si="162"/>
        <v>0</v>
      </c>
      <c r="KO54">
        <f t="shared" si="132"/>
        <v>0</v>
      </c>
      <c r="KP54">
        <f t="shared" si="133"/>
        <v>0</v>
      </c>
      <c r="KQ54">
        <f t="shared" si="134"/>
        <v>0</v>
      </c>
      <c r="KR54">
        <f t="shared" si="135"/>
        <v>1.4666305956078115E-2</v>
      </c>
      <c r="KS54">
        <f t="shared" si="136"/>
        <v>0</v>
      </c>
      <c r="KT54">
        <f t="shared" si="137"/>
        <v>0</v>
      </c>
      <c r="KU54">
        <f t="shared" si="138"/>
        <v>5.341880341880342E-3</v>
      </c>
      <c r="KV54" t="e">
        <f t="shared" si="139"/>
        <v>#DIV/0!</v>
      </c>
      <c r="KW54">
        <f t="shared" si="140"/>
        <v>0</v>
      </c>
      <c r="KX54">
        <f t="shared" si="141"/>
        <v>0</v>
      </c>
      <c r="KY54">
        <f t="shared" si="142"/>
        <v>0</v>
      </c>
      <c r="KZ54">
        <f t="shared" si="143"/>
        <v>0</v>
      </c>
      <c r="LA54" t="e">
        <f t="shared" si="144"/>
        <v>#DIV/0!</v>
      </c>
      <c r="LB54">
        <f t="shared" si="145"/>
        <v>0</v>
      </c>
      <c r="LC54">
        <f t="shared" si="146"/>
        <v>0</v>
      </c>
      <c r="LD54">
        <f t="shared" si="147"/>
        <v>0</v>
      </c>
      <c r="LE54">
        <f t="shared" si="148"/>
        <v>0</v>
      </c>
      <c r="LF54">
        <f t="shared" si="149"/>
        <v>0</v>
      </c>
      <c r="LG54">
        <f t="shared" si="150"/>
        <v>0</v>
      </c>
      <c r="LH54" t="e">
        <f t="shared" si="151"/>
        <v>#DIV/0!</v>
      </c>
      <c r="LI54">
        <f t="shared" si="152"/>
        <v>0</v>
      </c>
      <c r="LJ54" t="e">
        <f t="shared" si="153"/>
        <v>#DIV/0!</v>
      </c>
      <c r="LK54" t="e">
        <f t="shared" si="154"/>
        <v>#DIV/0!</v>
      </c>
      <c r="LL54" t="e">
        <f t="shared" si="155"/>
        <v>#DIV/0!</v>
      </c>
    </row>
    <row r="55" spans="1:324" x14ac:dyDescent="0.2">
      <c r="A55" t="s">
        <v>160</v>
      </c>
      <c r="B55" t="s">
        <v>176</v>
      </c>
      <c r="C55" t="s">
        <v>165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1258</v>
      </c>
      <c r="M55">
        <v>0</v>
      </c>
      <c r="N55">
        <v>0</v>
      </c>
      <c r="O55">
        <v>0</v>
      </c>
      <c r="P55">
        <v>12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0</v>
      </c>
      <c r="Y55">
        <v>601</v>
      </c>
      <c r="Z55">
        <v>0</v>
      </c>
      <c r="AA55">
        <v>0</v>
      </c>
      <c r="AB55">
        <v>10656</v>
      </c>
      <c r="AC55">
        <v>445</v>
      </c>
      <c r="AD55">
        <v>0</v>
      </c>
      <c r="AE55">
        <v>866</v>
      </c>
      <c r="AF55">
        <v>0</v>
      </c>
      <c r="AG55">
        <v>94</v>
      </c>
      <c r="AH55">
        <v>331</v>
      </c>
      <c r="AI55">
        <v>3453</v>
      </c>
      <c r="AJ55">
        <v>5858</v>
      </c>
      <c r="AK55">
        <v>0</v>
      </c>
      <c r="AL55">
        <v>4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2</v>
      </c>
      <c r="AU55">
        <v>2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112</v>
      </c>
      <c r="BD55">
        <v>0</v>
      </c>
      <c r="BE55">
        <v>555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3</v>
      </c>
      <c r="BM55">
        <v>0</v>
      </c>
      <c r="BN55">
        <v>0</v>
      </c>
      <c r="BO55">
        <v>0</v>
      </c>
      <c r="BP55">
        <v>0</v>
      </c>
      <c r="BQ55">
        <v>1365</v>
      </c>
      <c r="BR55">
        <v>0</v>
      </c>
      <c r="BS55">
        <v>0</v>
      </c>
      <c r="BT55">
        <v>0</v>
      </c>
      <c r="BU55">
        <v>37</v>
      </c>
      <c r="BV55">
        <v>2</v>
      </c>
      <c r="BW55">
        <v>18</v>
      </c>
      <c r="BX55">
        <v>0</v>
      </c>
      <c r="BY55">
        <v>0</v>
      </c>
      <c r="BZ55">
        <v>0</v>
      </c>
      <c r="CA55">
        <v>659</v>
      </c>
      <c r="CB55">
        <v>0</v>
      </c>
      <c r="CC55">
        <v>7384</v>
      </c>
      <c r="CD55">
        <v>667</v>
      </c>
      <c r="CE55">
        <v>0</v>
      </c>
      <c r="CF55">
        <v>0</v>
      </c>
      <c r="CG55">
        <v>867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36</v>
      </c>
      <c r="CN55">
        <v>6</v>
      </c>
      <c r="CO55">
        <v>3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3</v>
      </c>
      <c r="DM55">
        <v>0</v>
      </c>
      <c r="DN55">
        <v>0</v>
      </c>
      <c r="DO55">
        <v>12055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8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67107</v>
      </c>
      <c r="EN55">
        <v>0</v>
      </c>
      <c r="EO55">
        <v>0</v>
      </c>
      <c r="EP55">
        <v>4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I55">
        <f t="shared" si="3"/>
        <v>0</v>
      </c>
      <c r="FJ55">
        <f t="shared" si="6"/>
        <v>0</v>
      </c>
      <c r="FK55">
        <f t="shared" si="7"/>
        <v>0</v>
      </c>
      <c r="FL55">
        <f t="shared" si="8"/>
        <v>0</v>
      </c>
      <c r="FM55">
        <f t="shared" si="9"/>
        <v>0</v>
      </c>
      <c r="FN55">
        <f t="shared" si="10"/>
        <v>0</v>
      </c>
      <c r="FO55">
        <f t="shared" si="11"/>
        <v>2.5062656641604009E-3</v>
      </c>
      <c r="FP55" t="e">
        <f t="shared" si="12"/>
        <v>#DIV/0!</v>
      </c>
      <c r="FQ55">
        <f t="shared" si="13"/>
        <v>1.4793734418363987E-2</v>
      </c>
      <c r="FR55">
        <f t="shared" si="14"/>
        <v>0</v>
      </c>
      <c r="FS55">
        <f t="shared" si="15"/>
        <v>0</v>
      </c>
      <c r="FT55">
        <f t="shared" si="16"/>
        <v>0</v>
      </c>
      <c r="FU55">
        <f t="shared" si="17"/>
        <v>8.0160320641282558E-3</v>
      </c>
      <c r="FV55">
        <f t="shared" si="18"/>
        <v>0</v>
      </c>
      <c r="FW55">
        <f t="shared" si="19"/>
        <v>0</v>
      </c>
      <c r="FX55">
        <f t="shared" si="20"/>
        <v>0</v>
      </c>
      <c r="FY55" t="e">
        <f t="shared" si="21"/>
        <v>#DIV/0!</v>
      </c>
      <c r="FZ55">
        <f t="shared" si="22"/>
        <v>0</v>
      </c>
      <c r="GA55">
        <f t="shared" si="23"/>
        <v>0</v>
      </c>
      <c r="GB55">
        <f t="shared" si="24"/>
        <v>1.8115942028985507E-3</v>
      </c>
      <c r="GC55">
        <f t="shared" si="25"/>
        <v>0</v>
      </c>
      <c r="GD55">
        <f t="shared" si="26"/>
        <v>6.5008112493239586E-3</v>
      </c>
      <c r="GE55" t="e">
        <f t="shared" si="27"/>
        <v>#DIV/0!</v>
      </c>
      <c r="GF55">
        <f t="shared" si="28"/>
        <v>0</v>
      </c>
      <c r="GG55">
        <f t="shared" si="29"/>
        <v>5.458325713908127E-3</v>
      </c>
      <c r="GH55">
        <f t="shared" si="30"/>
        <v>1.0134596551959734E-2</v>
      </c>
      <c r="GI55">
        <f t="shared" si="31"/>
        <v>0</v>
      </c>
      <c r="GJ55">
        <f t="shared" si="32"/>
        <v>2.0351522016539723E-3</v>
      </c>
      <c r="GK55">
        <f t="shared" si="33"/>
        <v>0</v>
      </c>
      <c r="GL55">
        <f t="shared" si="34"/>
        <v>9.1023530550982858E-3</v>
      </c>
      <c r="GM55">
        <f t="shared" si="35"/>
        <v>7.0917427261430344E-3</v>
      </c>
      <c r="GN55">
        <f t="shared" si="36"/>
        <v>6.6111936526414145E-3</v>
      </c>
      <c r="GO55">
        <f t="shared" si="37"/>
        <v>3.9305464788127577E-3</v>
      </c>
      <c r="GP55">
        <f t="shared" si="38"/>
        <v>0</v>
      </c>
      <c r="GQ55">
        <f t="shared" si="39"/>
        <v>3.3613445378151259E-2</v>
      </c>
      <c r="GR55">
        <f t="shared" si="40"/>
        <v>0</v>
      </c>
      <c r="GS55">
        <f t="shared" si="41"/>
        <v>0</v>
      </c>
      <c r="GT55">
        <f t="shared" si="42"/>
        <v>2.9850746268656717E-3</v>
      </c>
      <c r="GU55">
        <f t="shared" si="43"/>
        <v>0</v>
      </c>
      <c r="GV55">
        <f t="shared" si="44"/>
        <v>0</v>
      </c>
      <c r="GW55">
        <f t="shared" si="45"/>
        <v>0</v>
      </c>
      <c r="GX55">
        <f t="shared" si="46"/>
        <v>0</v>
      </c>
      <c r="GY55">
        <f t="shared" si="47"/>
        <v>8.6206896551724137E-3</v>
      </c>
      <c r="GZ55">
        <f t="shared" si="48"/>
        <v>2.7137042062415195E-3</v>
      </c>
      <c r="HA55">
        <f t="shared" si="49"/>
        <v>0</v>
      </c>
      <c r="HB55">
        <f t="shared" si="50"/>
        <v>0</v>
      </c>
      <c r="HC55">
        <f t="shared" si="51"/>
        <v>0</v>
      </c>
      <c r="HD55">
        <f t="shared" si="52"/>
        <v>0</v>
      </c>
      <c r="HE55">
        <f t="shared" si="53"/>
        <v>0</v>
      </c>
      <c r="HF55">
        <f t="shared" si="54"/>
        <v>0</v>
      </c>
      <c r="HG55">
        <f t="shared" si="55"/>
        <v>0</v>
      </c>
      <c r="HH55">
        <f t="shared" si="56"/>
        <v>1.6849047577498097E-4</v>
      </c>
      <c r="HI55" t="e">
        <f t="shared" si="57"/>
        <v>#DIV/0!</v>
      </c>
      <c r="HJ55">
        <f t="shared" si="58"/>
        <v>1.3915494087795486E-3</v>
      </c>
      <c r="HK55">
        <f t="shared" si="59"/>
        <v>0</v>
      </c>
      <c r="HL55">
        <f t="shared" si="60"/>
        <v>0</v>
      </c>
      <c r="HM55">
        <f t="shared" si="61"/>
        <v>0</v>
      </c>
      <c r="HN55" t="e">
        <f t="shared" si="62"/>
        <v>#DIV/0!</v>
      </c>
      <c r="HO55">
        <f t="shared" si="63"/>
        <v>0</v>
      </c>
      <c r="HP55">
        <f t="shared" si="64"/>
        <v>0</v>
      </c>
      <c r="HQ55">
        <f t="shared" si="65"/>
        <v>6.1855670103092781E-3</v>
      </c>
      <c r="HR55">
        <f t="shared" si="66"/>
        <v>0</v>
      </c>
      <c r="HS55">
        <f t="shared" si="67"/>
        <v>0</v>
      </c>
      <c r="HT55">
        <f t="shared" si="68"/>
        <v>0</v>
      </c>
      <c r="HU55">
        <f t="shared" si="4"/>
        <v>0</v>
      </c>
      <c r="HV55">
        <f t="shared" si="69"/>
        <v>5.049533519284409E-3</v>
      </c>
      <c r="HW55">
        <f t="shared" si="70"/>
        <v>0</v>
      </c>
      <c r="HX55">
        <f t="shared" si="71"/>
        <v>0</v>
      </c>
      <c r="HY55">
        <f t="shared" si="72"/>
        <v>0</v>
      </c>
      <c r="HZ55">
        <f t="shared" si="73"/>
        <v>1.286509040333797E-3</v>
      </c>
      <c r="IA55">
        <f t="shared" si="74"/>
        <v>0.22222222222222221</v>
      </c>
      <c r="IB55">
        <f t="shared" si="75"/>
        <v>4.1196530336667198E-4</v>
      </c>
      <c r="IC55">
        <f t="shared" si="76"/>
        <v>0</v>
      </c>
      <c r="ID55">
        <f t="shared" si="77"/>
        <v>0</v>
      </c>
      <c r="IE55">
        <f t="shared" si="78"/>
        <v>0</v>
      </c>
      <c r="IF55">
        <f t="shared" si="79"/>
        <v>9.3755646323540921E-4</v>
      </c>
      <c r="IG55">
        <f t="shared" si="80"/>
        <v>0</v>
      </c>
      <c r="IH55">
        <f t="shared" si="81"/>
        <v>1.0619379936936645E-3</v>
      </c>
      <c r="II55">
        <f t="shared" si="82"/>
        <v>8.7961998306698567E-4</v>
      </c>
      <c r="IJ55">
        <f t="shared" si="83"/>
        <v>0</v>
      </c>
      <c r="IK55">
        <f t="shared" si="84"/>
        <v>0</v>
      </c>
      <c r="IL55">
        <f t="shared" si="85"/>
        <v>1.3941551612685365E-3</v>
      </c>
      <c r="IM55">
        <f t="shared" si="86"/>
        <v>0</v>
      </c>
      <c r="IN55">
        <f t="shared" si="87"/>
        <v>0</v>
      </c>
      <c r="IO55">
        <f t="shared" si="88"/>
        <v>0</v>
      </c>
      <c r="IP55">
        <f t="shared" si="89"/>
        <v>0</v>
      </c>
      <c r="IQ55">
        <f t="shared" si="90"/>
        <v>0</v>
      </c>
      <c r="IR55">
        <f t="shared" si="91"/>
        <v>3.4759100125518975E-3</v>
      </c>
      <c r="IS55">
        <f t="shared" si="92"/>
        <v>1.9108280254777069E-2</v>
      </c>
      <c r="IT55">
        <f t="shared" si="93"/>
        <v>1.8518518518518517E-2</v>
      </c>
      <c r="IU55">
        <f t="shared" si="94"/>
        <v>0</v>
      </c>
      <c r="IV55">
        <f t="shared" si="95"/>
        <v>0</v>
      </c>
      <c r="IW55">
        <f t="shared" si="96"/>
        <v>0</v>
      </c>
      <c r="IX55">
        <f t="shared" si="97"/>
        <v>0</v>
      </c>
      <c r="IY55">
        <f t="shared" si="98"/>
        <v>0</v>
      </c>
      <c r="IZ55">
        <f t="shared" si="99"/>
        <v>0</v>
      </c>
      <c r="JA55">
        <f t="shared" si="100"/>
        <v>0</v>
      </c>
      <c r="JB55">
        <f t="shared" si="101"/>
        <v>0</v>
      </c>
      <c r="JC55" t="e">
        <f t="shared" si="102"/>
        <v>#DIV/0!</v>
      </c>
      <c r="JD55" t="e">
        <f t="shared" si="103"/>
        <v>#DIV/0!</v>
      </c>
      <c r="JE55" t="e">
        <f t="shared" si="104"/>
        <v>#DIV/0!</v>
      </c>
      <c r="JF55" t="e">
        <f t="shared" si="105"/>
        <v>#DIV/0!</v>
      </c>
      <c r="JG55">
        <f t="shared" si="106"/>
        <v>0</v>
      </c>
      <c r="JH55">
        <f t="shared" si="107"/>
        <v>0</v>
      </c>
      <c r="JI55" t="e">
        <f t="shared" si="108"/>
        <v>#DIV/0!</v>
      </c>
      <c r="JJ55">
        <f t="shared" si="109"/>
        <v>0</v>
      </c>
      <c r="JK55">
        <f t="shared" si="110"/>
        <v>0</v>
      </c>
      <c r="JL55" t="e">
        <f t="shared" si="111"/>
        <v>#DIV/0!</v>
      </c>
      <c r="JM55">
        <f t="shared" si="112"/>
        <v>0</v>
      </c>
      <c r="JN55">
        <f t="shared" si="113"/>
        <v>0</v>
      </c>
      <c r="JO55">
        <f t="shared" si="114"/>
        <v>0</v>
      </c>
      <c r="JP55">
        <f t="shared" si="115"/>
        <v>0</v>
      </c>
      <c r="JQ55">
        <f t="shared" si="116"/>
        <v>6.3965884861407248E-3</v>
      </c>
      <c r="JR55">
        <f t="shared" si="117"/>
        <v>0</v>
      </c>
      <c r="JS55">
        <f t="shared" si="118"/>
        <v>0</v>
      </c>
      <c r="JT55">
        <f t="shared" si="119"/>
        <v>1.4927073414455053E-2</v>
      </c>
      <c r="JU55" t="e">
        <f t="shared" si="120"/>
        <v>#DIV/0!</v>
      </c>
      <c r="JV55">
        <f t="shared" si="121"/>
        <v>0</v>
      </c>
      <c r="JW55">
        <f t="shared" si="122"/>
        <v>0</v>
      </c>
      <c r="JX55" t="e">
        <f t="shared" si="123"/>
        <v>#DIV/0!</v>
      </c>
      <c r="JY55">
        <f t="shared" si="124"/>
        <v>0</v>
      </c>
      <c r="JZ55">
        <f t="shared" si="125"/>
        <v>0</v>
      </c>
      <c r="KA55">
        <f t="shared" si="126"/>
        <v>0</v>
      </c>
      <c r="KB55">
        <f t="shared" si="127"/>
        <v>0</v>
      </c>
      <c r="KC55" t="e">
        <f t="shared" si="128"/>
        <v>#DIV/0!</v>
      </c>
      <c r="KD55">
        <f t="shared" si="129"/>
        <v>0</v>
      </c>
      <c r="KE55">
        <f t="shared" si="130"/>
        <v>0</v>
      </c>
      <c r="KF55">
        <f t="shared" si="131"/>
        <v>1.7193208682570384E-3</v>
      </c>
      <c r="KG55">
        <f t="shared" si="5"/>
        <v>0</v>
      </c>
      <c r="KH55">
        <f t="shared" si="156"/>
        <v>0</v>
      </c>
      <c r="KI55">
        <f t="shared" si="157"/>
        <v>0</v>
      </c>
      <c r="KJ55" t="e">
        <f t="shared" si="158"/>
        <v>#DIV/0!</v>
      </c>
      <c r="KK55" t="e">
        <f t="shared" si="159"/>
        <v>#DIV/0!</v>
      </c>
      <c r="KL55">
        <f t="shared" si="160"/>
        <v>0</v>
      </c>
      <c r="KM55">
        <f t="shared" si="161"/>
        <v>0</v>
      </c>
      <c r="KN55">
        <f t="shared" si="162"/>
        <v>0</v>
      </c>
      <c r="KO55">
        <f t="shared" si="132"/>
        <v>0</v>
      </c>
      <c r="KP55">
        <f t="shared" si="133"/>
        <v>0</v>
      </c>
      <c r="KQ55">
        <f t="shared" si="134"/>
        <v>0</v>
      </c>
      <c r="KR55">
        <f t="shared" si="135"/>
        <v>9.4851902296052941E-3</v>
      </c>
      <c r="KS55">
        <f t="shared" si="136"/>
        <v>0</v>
      </c>
      <c r="KT55">
        <f t="shared" si="137"/>
        <v>0</v>
      </c>
      <c r="KU55">
        <f t="shared" si="138"/>
        <v>4.2735042735042739E-3</v>
      </c>
      <c r="KV55" t="e">
        <f t="shared" si="139"/>
        <v>#DIV/0!</v>
      </c>
      <c r="KW55">
        <f t="shared" si="140"/>
        <v>0</v>
      </c>
      <c r="KX55">
        <f t="shared" si="141"/>
        <v>0</v>
      </c>
      <c r="KY55">
        <f t="shared" si="142"/>
        <v>0</v>
      </c>
      <c r="KZ55">
        <f t="shared" si="143"/>
        <v>0</v>
      </c>
      <c r="LA55" t="e">
        <f t="shared" si="144"/>
        <v>#DIV/0!</v>
      </c>
      <c r="LB55">
        <f t="shared" si="145"/>
        <v>0</v>
      </c>
      <c r="LC55">
        <f t="shared" si="146"/>
        <v>0</v>
      </c>
      <c r="LD55">
        <f t="shared" si="147"/>
        <v>0</v>
      </c>
      <c r="LE55">
        <f t="shared" si="148"/>
        <v>0</v>
      </c>
      <c r="LF55">
        <f t="shared" si="149"/>
        <v>0</v>
      </c>
      <c r="LG55">
        <f t="shared" si="150"/>
        <v>0</v>
      </c>
      <c r="LH55" t="e">
        <f t="shared" si="151"/>
        <v>#DIV/0!</v>
      </c>
      <c r="LI55">
        <f t="shared" si="152"/>
        <v>0</v>
      </c>
      <c r="LJ55" t="e">
        <f t="shared" si="153"/>
        <v>#DIV/0!</v>
      </c>
      <c r="LK55" t="e">
        <f t="shared" si="154"/>
        <v>#DIV/0!</v>
      </c>
      <c r="LL55" t="e">
        <f t="shared" si="155"/>
        <v>#DIV/0!</v>
      </c>
    </row>
    <row r="56" spans="1:324" x14ac:dyDescent="0.2">
      <c r="A56" t="s">
        <v>160</v>
      </c>
      <c r="B56" t="s">
        <v>176</v>
      </c>
      <c r="C56" t="s">
        <v>166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2</v>
      </c>
      <c r="K56">
        <v>0</v>
      </c>
      <c r="L56">
        <v>170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601</v>
      </c>
      <c r="Z56">
        <v>0</v>
      </c>
      <c r="AA56">
        <v>1</v>
      </c>
      <c r="AB56">
        <v>7431</v>
      </c>
      <c r="AC56">
        <v>136</v>
      </c>
      <c r="AD56">
        <v>0</v>
      </c>
      <c r="AE56">
        <v>428</v>
      </c>
      <c r="AF56">
        <v>0</v>
      </c>
      <c r="AG56">
        <v>47</v>
      </c>
      <c r="AH56">
        <v>149</v>
      </c>
      <c r="AI56">
        <v>1662</v>
      </c>
      <c r="AJ56">
        <v>4266</v>
      </c>
      <c r="AK56">
        <v>0</v>
      </c>
      <c r="AL56">
        <v>4</v>
      </c>
      <c r="AM56">
        <v>1</v>
      </c>
      <c r="AN56">
        <v>0</v>
      </c>
      <c r="AO56">
        <v>2</v>
      </c>
      <c r="AP56">
        <v>0</v>
      </c>
      <c r="AQ56">
        <v>0</v>
      </c>
      <c r="AR56">
        <v>0</v>
      </c>
      <c r="AS56">
        <v>0</v>
      </c>
      <c r="AT56">
        <v>3</v>
      </c>
      <c r="AU56">
        <v>1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6506</v>
      </c>
      <c r="BD56">
        <v>0</v>
      </c>
      <c r="BE56">
        <v>2476</v>
      </c>
      <c r="BF56">
        <v>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2</v>
      </c>
      <c r="BM56">
        <v>0</v>
      </c>
      <c r="BN56">
        <v>0</v>
      </c>
      <c r="BO56">
        <v>0</v>
      </c>
      <c r="BP56">
        <v>9</v>
      </c>
      <c r="BQ56">
        <v>794</v>
      </c>
      <c r="BR56">
        <v>0</v>
      </c>
      <c r="BS56">
        <v>2</v>
      </c>
      <c r="BT56">
        <v>9</v>
      </c>
      <c r="BU56">
        <v>237</v>
      </c>
      <c r="BV56">
        <v>0</v>
      </c>
      <c r="BW56">
        <v>204</v>
      </c>
      <c r="BX56">
        <v>0</v>
      </c>
      <c r="BY56">
        <v>0</v>
      </c>
      <c r="BZ56">
        <v>1</v>
      </c>
      <c r="CA56">
        <v>5648</v>
      </c>
      <c r="CB56">
        <v>0</v>
      </c>
      <c r="CC56">
        <v>40213</v>
      </c>
      <c r="CD56">
        <v>4128</v>
      </c>
      <c r="CE56">
        <v>2</v>
      </c>
      <c r="CF56">
        <v>1</v>
      </c>
      <c r="CG56">
        <v>4355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28</v>
      </c>
      <c r="CN56">
        <v>0</v>
      </c>
      <c r="CO56">
        <v>2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4</v>
      </c>
      <c r="DM56">
        <v>0</v>
      </c>
      <c r="DN56">
        <v>0</v>
      </c>
      <c r="DO56">
        <v>3264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4</v>
      </c>
      <c r="DW56">
        <v>0</v>
      </c>
      <c r="DX56">
        <v>0</v>
      </c>
      <c r="DY56">
        <v>0</v>
      </c>
      <c r="DZ56">
        <v>0</v>
      </c>
      <c r="EA56">
        <v>9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3</v>
      </c>
      <c r="EI56">
        <v>0</v>
      </c>
      <c r="EJ56">
        <v>0</v>
      </c>
      <c r="EK56">
        <v>0</v>
      </c>
      <c r="EL56">
        <v>0</v>
      </c>
      <c r="EM56">
        <v>74941</v>
      </c>
      <c r="EN56">
        <v>0</v>
      </c>
      <c r="EO56">
        <v>0</v>
      </c>
      <c r="EP56">
        <v>13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I56">
        <f t="shared" si="3"/>
        <v>0</v>
      </c>
      <c r="FJ56">
        <f t="shared" si="6"/>
        <v>0</v>
      </c>
      <c r="FK56">
        <f t="shared" si="7"/>
        <v>0</v>
      </c>
      <c r="FL56">
        <f t="shared" si="8"/>
        <v>0</v>
      </c>
      <c r="FM56">
        <f t="shared" si="9"/>
        <v>0</v>
      </c>
      <c r="FN56">
        <f t="shared" si="10"/>
        <v>0</v>
      </c>
      <c r="FO56">
        <f t="shared" si="11"/>
        <v>5.0125313283208017E-3</v>
      </c>
      <c r="FP56" t="e">
        <f t="shared" si="12"/>
        <v>#DIV/0!</v>
      </c>
      <c r="FQ56">
        <f t="shared" si="13"/>
        <v>1.999153299778917E-3</v>
      </c>
      <c r="FR56">
        <f t="shared" si="14"/>
        <v>0</v>
      </c>
      <c r="FS56">
        <f t="shared" si="15"/>
        <v>0</v>
      </c>
      <c r="FT56">
        <f t="shared" si="16"/>
        <v>0</v>
      </c>
      <c r="FU56">
        <f t="shared" si="17"/>
        <v>0</v>
      </c>
      <c r="FV56">
        <f t="shared" si="18"/>
        <v>0</v>
      </c>
      <c r="FW56">
        <f t="shared" si="19"/>
        <v>0</v>
      </c>
      <c r="FX56">
        <f t="shared" si="20"/>
        <v>0</v>
      </c>
      <c r="FY56" t="e">
        <f t="shared" si="21"/>
        <v>#DIV/0!</v>
      </c>
      <c r="FZ56">
        <f t="shared" si="22"/>
        <v>0</v>
      </c>
      <c r="GA56">
        <f t="shared" si="23"/>
        <v>0</v>
      </c>
      <c r="GB56">
        <f t="shared" si="24"/>
        <v>0</v>
      </c>
      <c r="GC56">
        <f t="shared" si="25"/>
        <v>0</v>
      </c>
      <c r="GD56">
        <f t="shared" si="26"/>
        <v>6.5008112493239586E-3</v>
      </c>
      <c r="GE56" t="e">
        <f t="shared" si="27"/>
        <v>#DIV/0!</v>
      </c>
      <c r="GF56">
        <f t="shared" si="28"/>
        <v>2.564102564102564E-2</v>
      </c>
      <c r="GG56">
        <f t="shared" si="29"/>
        <v>3.8063831062360451E-3</v>
      </c>
      <c r="GH56">
        <f t="shared" si="30"/>
        <v>3.0973149012730877E-3</v>
      </c>
      <c r="GI56">
        <f t="shared" si="31"/>
        <v>0</v>
      </c>
      <c r="GJ56">
        <f t="shared" si="32"/>
        <v>1.0058257994317555E-3</v>
      </c>
      <c r="GK56">
        <f t="shared" si="33"/>
        <v>0</v>
      </c>
      <c r="GL56">
        <f t="shared" si="34"/>
        <v>4.5511765275491429E-3</v>
      </c>
      <c r="GM56">
        <f t="shared" si="35"/>
        <v>3.1923554869949006E-3</v>
      </c>
      <c r="GN56">
        <f t="shared" si="36"/>
        <v>3.1821036347205417E-3</v>
      </c>
      <c r="GO56">
        <f t="shared" si="37"/>
        <v>2.8623610922866548E-3</v>
      </c>
      <c r="GP56">
        <f t="shared" si="38"/>
        <v>0</v>
      </c>
      <c r="GQ56">
        <f t="shared" si="39"/>
        <v>3.3613445378151259E-2</v>
      </c>
      <c r="GR56">
        <f t="shared" si="40"/>
        <v>5.263157894736842E-3</v>
      </c>
      <c r="GS56">
        <f t="shared" si="41"/>
        <v>0</v>
      </c>
      <c r="GT56">
        <f t="shared" si="42"/>
        <v>5.9701492537313433E-3</v>
      </c>
      <c r="GU56">
        <f t="shared" si="43"/>
        <v>0</v>
      </c>
      <c r="GV56">
        <f t="shared" si="44"/>
        <v>0</v>
      </c>
      <c r="GW56">
        <f t="shared" si="45"/>
        <v>0</v>
      </c>
      <c r="GX56">
        <f t="shared" si="46"/>
        <v>0</v>
      </c>
      <c r="GY56">
        <f t="shared" si="47"/>
        <v>1.2931034482758621E-2</v>
      </c>
      <c r="GZ56">
        <f t="shared" si="48"/>
        <v>1.3568521031207597E-3</v>
      </c>
      <c r="HA56">
        <f t="shared" si="49"/>
        <v>0</v>
      </c>
      <c r="HB56">
        <f t="shared" si="50"/>
        <v>0</v>
      </c>
      <c r="HC56">
        <f t="shared" si="51"/>
        <v>0</v>
      </c>
      <c r="HD56">
        <f t="shared" si="52"/>
        <v>0</v>
      </c>
      <c r="HE56">
        <f t="shared" si="53"/>
        <v>0</v>
      </c>
      <c r="HF56">
        <f t="shared" si="54"/>
        <v>0</v>
      </c>
      <c r="HG56">
        <f t="shared" si="55"/>
        <v>0</v>
      </c>
      <c r="HH56">
        <f t="shared" si="56"/>
        <v>9.7874913874288049E-3</v>
      </c>
      <c r="HI56" t="e">
        <f t="shared" si="57"/>
        <v>#DIV/0!</v>
      </c>
      <c r="HJ56">
        <f t="shared" si="58"/>
        <v>6.2080654705192109E-3</v>
      </c>
      <c r="HK56">
        <f t="shared" si="59"/>
        <v>1.3888888888888888E-2</v>
      </c>
      <c r="HL56">
        <f t="shared" si="60"/>
        <v>0</v>
      </c>
      <c r="HM56">
        <f t="shared" si="61"/>
        <v>0</v>
      </c>
      <c r="HN56" t="e">
        <f t="shared" si="62"/>
        <v>#DIV/0!</v>
      </c>
      <c r="HO56">
        <f t="shared" si="63"/>
        <v>0</v>
      </c>
      <c r="HP56">
        <f t="shared" si="64"/>
        <v>0</v>
      </c>
      <c r="HQ56">
        <f t="shared" si="65"/>
        <v>4.1237113402061857E-3</v>
      </c>
      <c r="HR56">
        <f t="shared" si="66"/>
        <v>0</v>
      </c>
      <c r="HS56">
        <f t="shared" si="67"/>
        <v>0</v>
      </c>
      <c r="HT56">
        <f t="shared" si="68"/>
        <v>0</v>
      </c>
      <c r="HU56">
        <f t="shared" si="4"/>
        <v>5.7507987220447284E-3</v>
      </c>
      <c r="HV56">
        <f t="shared" si="69"/>
        <v>2.9372378126826526E-3</v>
      </c>
      <c r="HW56">
        <f t="shared" si="70"/>
        <v>0</v>
      </c>
      <c r="HX56">
        <f t="shared" si="71"/>
        <v>7.4906367041198503E-3</v>
      </c>
      <c r="HY56">
        <f t="shared" si="72"/>
        <v>4.955947136563877E-3</v>
      </c>
      <c r="HZ56">
        <f t="shared" si="73"/>
        <v>8.240611961057024E-3</v>
      </c>
      <c r="IA56">
        <f t="shared" si="74"/>
        <v>0</v>
      </c>
      <c r="IB56">
        <f t="shared" si="75"/>
        <v>4.6689401048222827E-3</v>
      </c>
      <c r="IC56">
        <f t="shared" si="76"/>
        <v>0</v>
      </c>
      <c r="ID56">
        <f t="shared" si="77"/>
        <v>0</v>
      </c>
      <c r="IE56">
        <f t="shared" si="78"/>
        <v>0.05</v>
      </c>
      <c r="IF56">
        <f t="shared" si="79"/>
        <v>8.0353852873347367E-3</v>
      </c>
      <c r="IG56">
        <f t="shared" si="80"/>
        <v>0</v>
      </c>
      <c r="IH56">
        <f t="shared" si="81"/>
        <v>5.7832763462084685E-3</v>
      </c>
      <c r="II56">
        <f t="shared" si="82"/>
        <v>5.4438849926544478E-3</v>
      </c>
      <c r="IJ56">
        <f t="shared" si="83"/>
        <v>2.2222222222222223E-2</v>
      </c>
      <c r="IK56">
        <f t="shared" si="84"/>
        <v>2.9498525073746312E-3</v>
      </c>
      <c r="IL56">
        <f t="shared" si="85"/>
        <v>7.0029362483557973E-3</v>
      </c>
      <c r="IM56">
        <f t="shared" si="86"/>
        <v>0</v>
      </c>
      <c r="IN56">
        <f t="shared" si="87"/>
        <v>0</v>
      </c>
      <c r="IO56">
        <f t="shared" si="88"/>
        <v>0</v>
      </c>
      <c r="IP56">
        <f t="shared" si="89"/>
        <v>0</v>
      </c>
      <c r="IQ56">
        <f t="shared" si="90"/>
        <v>0</v>
      </c>
      <c r="IR56">
        <f t="shared" si="91"/>
        <v>2.7034855653181424E-3</v>
      </c>
      <c r="IS56">
        <f t="shared" si="92"/>
        <v>0</v>
      </c>
      <c r="IT56">
        <f t="shared" si="93"/>
        <v>1.2345679012345678E-2</v>
      </c>
      <c r="IU56">
        <f t="shared" si="94"/>
        <v>0</v>
      </c>
      <c r="IV56">
        <f t="shared" si="95"/>
        <v>0</v>
      </c>
      <c r="IW56">
        <f t="shared" si="96"/>
        <v>0</v>
      </c>
      <c r="IX56">
        <f t="shared" si="97"/>
        <v>0</v>
      </c>
      <c r="IY56">
        <f t="shared" si="98"/>
        <v>0</v>
      </c>
      <c r="IZ56">
        <f t="shared" si="99"/>
        <v>0</v>
      </c>
      <c r="JA56">
        <f t="shared" si="100"/>
        <v>0</v>
      </c>
      <c r="JB56">
        <f t="shared" si="101"/>
        <v>0</v>
      </c>
      <c r="JC56" t="e">
        <f t="shared" si="102"/>
        <v>#DIV/0!</v>
      </c>
      <c r="JD56" t="e">
        <f t="shared" si="103"/>
        <v>#DIV/0!</v>
      </c>
      <c r="JE56" t="e">
        <f t="shared" si="104"/>
        <v>#DIV/0!</v>
      </c>
      <c r="JF56" t="e">
        <f t="shared" si="105"/>
        <v>#DIV/0!</v>
      </c>
      <c r="JG56">
        <f t="shared" si="106"/>
        <v>0</v>
      </c>
      <c r="JH56">
        <f t="shared" si="107"/>
        <v>0</v>
      </c>
      <c r="JI56" t="e">
        <f t="shared" si="108"/>
        <v>#DIV/0!</v>
      </c>
      <c r="JJ56">
        <f t="shared" si="109"/>
        <v>0</v>
      </c>
      <c r="JK56">
        <f t="shared" si="110"/>
        <v>0</v>
      </c>
      <c r="JL56" t="e">
        <f t="shared" si="111"/>
        <v>#DIV/0!</v>
      </c>
      <c r="JM56">
        <f t="shared" si="112"/>
        <v>0</v>
      </c>
      <c r="JN56">
        <f t="shared" si="113"/>
        <v>0</v>
      </c>
      <c r="JO56">
        <f t="shared" si="114"/>
        <v>0</v>
      </c>
      <c r="JP56">
        <f t="shared" si="115"/>
        <v>0</v>
      </c>
      <c r="JQ56">
        <f t="shared" si="116"/>
        <v>8.5287846481876331E-3</v>
      </c>
      <c r="JR56">
        <f t="shared" si="117"/>
        <v>0</v>
      </c>
      <c r="JS56">
        <f t="shared" si="118"/>
        <v>0</v>
      </c>
      <c r="JT56">
        <f t="shared" si="119"/>
        <v>4.0416397863775443E-3</v>
      </c>
      <c r="JU56" t="e">
        <f t="shared" si="120"/>
        <v>#DIV/0!</v>
      </c>
      <c r="JV56">
        <f t="shared" si="121"/>
        <v>0</v>
      </c>
      <c r="JW56">
        <f t="shared" si="122"/>
        <v>0</v>
      </c>
      <c r="JX56" t="e">
        <f t="shared" si="123"/>
        <v>#DIV/0!</v>
      </c>
      <c r="JY56">
        <f t="shared" si="124"/>
        <v>0</v>
      </c>
      <c r="JZ56">
        <f t="shared" si="125"/>
        <v>0</v>
      </c>
      <c r="KA56">
        <f t="shared" si="126"/>
        <v>7.9207920792079209E-3</v>
      </c>
      <c r="KB56">
        <f t="shared" si="127"/>
        <v>0</v>
      </c>
      <c r="KC56" t="e">
        <f t="shared" si="128"/>
        <v>#DIV/0!</v>
      </c>
      <c r="KD56">
        <f t="shared" si="129"/>
        <v>0</v>
      </c>
      <c r="KE56">
        <f t="shared" si="130"/>
        <v>0</v>
      </c>
      <c r="KF56">
        <f t="shared" si="131"/>
        <v>1.9342359767891683E-3</v>
      </c>
      <c r="KG56">
        <f t="shared" si="5"/>
        <v>0</v>
      </c>
      <c r="KH56">
        <f t="shared" si="156"/>
        <v>0</v>
      </c>
      <c r="KI56">
        <f t="shared" si="157"/>
        <v>0</v>
      </c>
      <c r="KJ56" t="e">
        <f t="shared" si="158"/>
        <v>#DIV/0!</v>
      </c>
      <c r="KK56" t="e">
        <f t="shared" si="159"/>
        <v>#DIV/0!</v>
      </c>
      <c r="KL56">
        <f t="shared" si="160"/>
        <v>0</v>
      </c>
      <c r="KM56">
        <f t="shared" si="161"/>
        <v>5.208333333333333E-3</v>
      </c>
      <c r="KN56">
        <f t="shared" si="162"/>
        <v>0</v>
      </c>
      <c r="KO56">
        <f t="shared" si="132"/>
        <v>0</v>
      </c>
      <c r="KP56">
        <f t="shared" si="133"/>
        <v>0</v>
      </c>
      <c r="KQ56">
        <f t="shared" si="134"/>
        <v>0</v>
      </c>
      <c r="KR56">
        <f t="shared" si="135"/>
        <v>1.0592481276123956E-2</v>
      </c>
      <c r="KS56">
        <f t="shared" si="136"/>
        <v>0</v>
      </c>
      <c r="KT56">
        <f t="shared" si="137"/>
        <v>0</v>
      </c>
      <c r="KU56">
        <f t="shared" si="138"/>
        <v>1.3888888888888888E-2</v>
      </c>
      <c r="KV56" t="e">
        <f t="shared" si="139"/>
        <v>#DIV/0!</v>
      </c>
      <c r="KW56">
        <f t="shared" si="140"/>
        <v>0</v>
      </c>
      <c r="KX56">
        <f t="shared" si="141"/>
        <v>0</v>
      </c>
      <c r="KY56">
        <f t="shared" si="142"/>
        <v>0</v>
      </c>
      <c r="KZ56">
        <f t="shared" si="143"/>
        <v>0</v>
      </c>
      <c r="LA56" t="e">
        <f t="shared" si="144"/>
        <v>#DIV/0!</v>
      </c>
      <c r="LB56">
        <f t="shared" si="145"/>
        <v>0</v>
      </c>
      <c r="LC56">
        <f t="shared" si="146"/>
        <v>0</v>
      </c>
      <c r="LD56">
        <f t="shared" si="147"/>
        <v>0</v>
      </c>
      <c r="LE56">
        <f t="shared" si="148"/>
        <v>0</v>
      </c>
      <c r="LF56">
        <f t="shared" si="149"/>
        <v>0</v>
      </c>
      <c r="LG56">
        <f t="shared" si="150"/>
        <v>0</v>
      </c>
      <c r="LH56" t="e">
        <f t="shared" si="151"/>
        <v>#DIV/0!</v>
      </c>
      <c r="LI56">
        <f t="shared" si="152"/>
        <v>0</v>
      </c>
      <c r="LJ56" t="e">
        <f t="shared" si="153"/>
        <v>#DIV/0!</v>
      </c>
      <c r="LK56" t="e">
        <f t="shared" si="154"/>
        <v>#DIV/0!</v>
      </c>
      <c r="LL56" t="e">
        <f t="shared" si="155"/>
        <v>#DIV/0!</v>
      </c>
    </row>
    <row r="57" spans="1:324" x14ac:dyDescent="0.2">
      <c r="A57" t="s">
        <v>160</v>
      </c>
      <c r="B57" t="s">
        <v>177</v>
      </c>
      <c r="C57" t="s">
        <v>162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105</v>
      </c>
      <c r="M57">
        <v>0</v>
      </c>
      <c r="N57">
        <v>0</v>
      </c>
      <c r="O57">
        <v>0</v>
      </c>
      <c r="P57">
        <v>2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</v>
      </c>
      <c r="Y57">
        <v>111</v>
      </c>
      <c r="Z57">
        <v>0</v>
      </c>
      <c r="AA57">
        <v>0</v>
      </c>
      <c r="AB57">
        <v>3284</v>
      </c>
      <c r="AC57">
        <v>195</v>
      </c>
      <c r="AD57">
        <v>0</v>
      </c>
      <c r="AE57">
        <v>500</v>
      </c>
      <c r="AF57">
        <v>0</v>
      </c>
      <c r="AG57">
        <v>35</v>
      </c>
      <c r="AH57">
        <v>83</v>
      </c>
      <c r="AI57">
        <v>575</v>
      </c>
      <c r="AJ57">
        <v>1556</v>
      </c>
      <c r="AK57">
        <v>0</v>
      </c>
      <c r="AL57">
        <v>1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2539</v>
      </c>
      <c r="BD57">
        <v>0</v>
      </c>
      <c r="BE57">
        <v>328</v>
      </c>
      <c r="BF57">
        <v>0</v>
      </c>
      <c r="BG57">
        <v>0</v>
      </c>
      <c r="BH57">
        <v>1</v>
      </c>
      <c r="BI57">
        <v>0</v>
      </c>
      <c r="BJ57">
        <v>0</v>
      </c>
      <c r="BK57">
        <v>1</v>
      </c>
      <c r="BL57">
        <v>0</v>
      </c>
      <c r="BM57">
        <v>0</v>
      </c>
      <c r="BN57">
        <v>6</v>
      </c>
      <c r="BO57">
        <v>0</v>
      </c>
      <c r="BP57">
        <v>4</v>
      </c>
      <c r="BQ57">
        <v>2338</v>
      </c>
      <c r="BR57">
        <v>0</v>
      </c>
      <c r="BS57">
        <v>4</v>
      </c>
      <c r="BT57">
        <v>0</v>
      </c>
      <c r="BU57">
        <v>30</v>
      </c>
      <c r="BV57">
        <v>0</v>
      </c>
      <c r="BW57">
        <v>36</v>
      </c>
      <c r="BX57">
        <v>0</v>
      </c>
      <c r="BY57">
        <v>0</v>
      </c>
      <c r="BZ57">
        <v>0</v>
      </c>
      <c r="CA57">
        <v>456</v>
      </c>
      <c r="CB57">
        <v>0</v>
      </c>
      <c r="CC57">
        <v>3663</v>
      </c>
      <c r="CD57">
        <v>390</v>
      </c>
      <c r="CE57">
        <v>0</v>
      </c>
      <c r="CF57">
        <v>0</v>
      </c>
      <c r="CG57">
        <v>304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17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1</v>
      </c>
      <c r="DN57">
        <v>0</v>
      </c>
      <c r="DO57">
        <v>4164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4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12070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1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I57">
        <f t="shared" si="3"/>
        <v>0</v>
      </c>
      <c r="FJ57">
        <f t="shared" si="6"/>
        <v>0</v>
      </c>
      <c r="FK57">
        <f t="shared" si="7"/>
        <v>0</v>
      </c>
      <c r="FL57">
        <f t="shared" si="8"/>
        <v>0</v>
      </c>
      <c r="FM57">
        <f t="shared" si="9"/>
        <v>0</v>
      </c>
      <c r="FN57">
        <f t="shared" si="10"/>
        <v>0</v>
      </c>
      <c r="FO57">
        <f t="shared" si="11"/>
        <v>0</v>
      </c>
      <c r="FP57" t="e">
        <f t="shared" si="12"/>
        <v>#DIV/0!</v>
      </c>
      <c r="FQ57">
        <f t="shared" si="13"/>
        <v>1.2347711557458018E-3</v>
      </c>
      <c r="FR57">
        <f t="shared" si="14"/>
        <v>0</v>
      </c>
      <c r="FS57">
        <f t="shared" si="15"/>
        <v>0</v>
      </c>
      <c r="FT57">
        <f t="shared" si="16"/>
        <v>0</v>
      </c>
      <c r="FU57">
        <f t="shared" si="17"/>
        <v>1.3360053440213762E-3</v>
      </c>
      <c r="FV57">
        <f t="shared" si="18"/>
        <v>0</v>
      </c>
      <c r="FW57">
        <f t="shared" si="19"/>
        <v>0</v>
      </c>
      <c r="FX57">
        <f t="shared" si="20"/>
        <v>0</v>
      </c>
      <c r="FY57" t="e">
        <f t="shared" si="21"/>
        <v>#DIV/0!</v>
      </c>
      <c r="FZ57">
        <f t="shared" si="22"/>
        <v>0</v>
      </c>
      <c r="GA57">
        <f t="shared" si="23"/>
        <v>0</v>
      </c>
      <c r="GB57">
        <f t="shared" si="24"/>
        <v>0</v>
      </c>
      <c r="GC57">
        <f t="shared" si="25"/>
        <v>1.0526315789473684E-2</v>
      </c>
      <c r="GD57">
        <f t="shared" si="26"/>
        <v>1.200648999459167E-3</v>
      </c>
      <c r="GE57" t="e">
        <f t="shared" si="27"/>
        <v>#DIV/0!</v>
      </c>
      <c r="GF57">
        <f t="shared" si="28"/>
        <v>0</v>
      </c>
      <c r="GG57">
        <f t="shared" si="29"/>
        <v>1.6821641933628276E-3</v>
      </c>
      <c r="GH57">
        <f t="shared" si="30"/>
        <v>4.4410029834430296E-3</v>
      </c>
      <c r="GI57">
        <f t="shared" si="31"/>
        <v>0</v>
      </c>
      <c r="GJ57">
        <f t="shared" si="32"/>
        <v>1.1750301395230787E-3</v>
      </c>
      <c r="GK57">
        <f t="shared" si="33"/>
        <v>0</v>
      </c>
      <c r="GL57">
        <f t="shared" si="34"/>
        <v>3.3891740098770215E-3</v>
      </c>
      <c r="GM57">
        <f t="shared" si="35"/>
        <v>1.7782919826884347E-3</v>
      </c>
      <c r="GN57">
        <f t="shared" si="36"/>
        <v>1.1009082972107771E-3</v>
      </c>
      <c r="GO57">
        <f t="shared" si="37"/>
        <v>1.0440304405996332E-3</v>
      </c>
      <c r="GP57">
        <f t="shared" si="38"/>
        <v>0</v>
      </c>
      <c r="GQ57">
        <f t="shared" si="39"/>
        <v>8.4033613445378148E-3</v>
      </c>
      <c r="GR57">
        <f t="shared" si="40"/>
        <v>0</v>
      </c>
      <c r="GS57">
        <f t="shared" si="41"/>
        <v>0</v>
      </c>
      <c r="GT57">
        <f t="shared" si="42"/>
        <v>0</v>
      </c>
      <c r="GU57">
        <f t="shared" si="43"/>
        <v>0</v>
      </c>
      <c r="GV57">
        <f t="shared" si="44"/>
        <v>0</v>
      </c>
      <c r="GW57">
        <f t="shared" si="45"/>
        <v>0</v>
      </c>
      <c r="GX57">
        <f t="shared" si="46"/>
        <v>0</v>
      </c>
      <c r="GY57">
        <f t="shared" si="47"/>
        <v>0</v>
      </c>
      <c r="GZ57">
        <f t="shared" si="48"/>
        <v>0</v>
      </c>
      <c r="HA57">
        <f t="shared" si="49"/>
        <v>0</v>
      </c>
      <c r="HB57">
        <f t="shared" si="50"/>
        <v>0</v>
      </c>
      <c r="HC57">
        <f t="shared" si="51"/>
        <v>0</v>
      </c>
      <c r="HD57">
        <f t="shared" si="52"/>
        <v>0</v>
      </c>
      <c r="HE57">
        <f t="shared" si="53"/>
        <v>0</v>
      </c>
      <c r="HF57">
        <f t="shared" si="54"/>
        <v>0</v>
      </c>
      <c r="HG57">
        <f t="shared" si="55"/>
        <v>0</v>
      </c>
      <c r="HH57">
        <f t="shared" si="56"/>
        <v>3.8196189106488991E-3</v>
      </c>
      <c r="HI57" t="e">
        <f t="shared" si="57"/>
        <v>#DIV/0!</v>
      </c>
      <c r="HJ57">
        <f t="shared" si="58"/>
        <v>8.22393164107553E-4</v>
      </c>
      <c r="HK57">
        <f t="shared" si="59"/>
        <v>0</v>
      </c>
      <c r="HL57">
        <f t="shared" si="60"/>
        <v>0</v>
      </c>
      <c r="HM57">
        <f t="shared" si="61"/>
        <v>3.6900369003690036E-3</v>
      </c>
      <c r="HN57" t="e">
        <f t="shared" si="62"/>
        <v>#DIV/0!</v>
      </c>
      <c r="HO57">
        <f t="shared" si="63"/>
        <v>0</v>
      </c>
      <c r="HP57">
        <f t="shared" si="64"/>
        <v>4.7619047619047616E-2</v>
      </c>
      <c r="HQ57">
        <f t="shared" si="65"/>
        <v>0</v>
      </c>
      <c r="HR57">
        <f t="shared" si="66"/>
        <v>0</v>
      </c>
      <c r="HS57">
        <f t="shared" si="67"/>
        <v>1.3856812933025405E-2</v>
      </c>
      <c r="HT57">
        <f t="shared" si="68"/>
        <v>0</v>
      </c>
      <c r="HU57">
        <f t="shared" si="4"/>
        <v>2.5559105431309905E-3</v>
      </c>
      <c r="HV57">
        <f t="shared" si="69"/>
        <v>8.6489445920050895E-3</v>
      </c>
      <c r="HW57">
        <f t="shared" si="70"/>
        <v>0</v>
      </c>
      <c r="HX57">
        <f t="shared" si="71"/>
        <v>1.4981273408239701E-2</v>
      </c>
      <c r="HY57">
        <f t="shared" si="72"/>
        <v>0</v>
      </c>
      <c r="HZ57">
        <f t="shared" si="73"/>
        <v>1.043115438108484E-3</v>
      </c>
      <c r="IA57">
        <f t="shared" si="74"/>
        <v>0</v>
      </c>
      <c r="IB57">
        <f t="shared" si="75"/>
        <v>8.2393060673334397E-4</v>
      </c>
      <c r="IC57">
        <f t="shared" si="76"/>
        <v>0</v>
      </c>
      <c r="ID57">
        <f t="shared" si="77"/>
        <v>0</v>
      </c>
      <c r="IE57">
        <f t="shared" si="78"/>
        <v>0</v>
      </c>
      <c r="IF57">
        <f t="shared" si="79"/>
        <v>6.4874923707943335E-4</v>
      </c>
      <c r="IG57">
        <f t="shared" si="80"/>
        <v>0</v>
      </c>
      <c r="IH57">
        <f t="shared" si="81"/>
        <v>5.2679833029521846E-4</v>
      </c>
      <c r="II57">
        <f t="shared" si="82"/>
        <v>5.14320529829272E-4</v>
      </c>
      <c r="IJ57">
        <f t="shared" si="83"/>
        <v>0</v>
      </c>
      <c r="IK57">
        <f t="shared" si="84"/>
        <v>0</v>
      </c>
      <c r="IL57">
        <f t="shared" si="85"/>
        <v>4.8883871859934844E-4</v>
      </c>
      <c r="IM57">
        <f t="shared" si="86"/>
        <v>0</v>
      </c>
      <c r="IN57">
        <f t="shared" si="87"/>
        <v>0</v>
      </c>
      <c r="IO57">
        <f t="shared" si="88"/>
        <v>0</v>
      </c>
      <c r="IP57">
        <f t="shared" si="89"/>
        <v>0</v>
      </c>
      <c r="IQ57">
        <f t="shared" si="90"/>
        <v>0</v>
      </c>
      <c r="IR57">
        <f t="shared" si="91"/>
        <v>1.6414019503717292E-3</v>
      </c>
      <c r="IS57">
        <f t="shared" si="92"/>
        <v>0</v>
      </c>
      <c r="IT57">
        <f t="shared" si="93"/>
        <v>0</v>
      </c>
      <c r="IU57">
        <f t="shared" si="94"/>
        <v>0</v>
      </c>
      <c r="IV57">
        <f t="shared" si="95"/>
        <v>0</v>
      </c>
      <c r="IW57">
        <f t="shared" si="96"/>
        <v>0</v>
      </c>
      <c r="IX57">
        <f t="shared" si="97"/>
        <v>0</v>
      </c>
      <c r="IY57">
        <f t="shared" si="98"/>
        <v>0</v>
      </c>
      <c r="IZ57">
        <f t="shared" si="99"/>
        <v>0</v>
      </c>
      <c r="JA57">
        <f t="shared" si="100"/>
        <v>0</v>
      </c>
      <c r="JB57">
        <f t="shared" si="101"/>
        <v>0</v>
      </c>
      <c r="JC57" t="e">
        <f t="shared" si="102"/>
        <v>#DIV/0!</v>
      </c>
      <c r="JD57" t="e">
        <f t="shared" si="103"/>
        <v>#DIV/0!</v>
      </c>
      <c r="JE57" t="e">
        <f t="shared" si="104"/>
        <v>#DIV/0!</v>
      </c>
      <c r="JF57" t="e">
        <f t="shared" si="105"/>
        <v>#DIV/0!</v>
      </c>
      <c r="JG57">
        <f t="shared" si="106"/>
        <v>0</v>
      </c>
      <c r="JH57">
        <f t="shared" si="107"/>
        <v>0</v>
      </c>
      <c r="JI57" t="e">
        <f t="shared" si="108"/>
        <v>#DIV/0!</v>
      </c>
      <c r="JJ57">
        <f t="shared" si="109"/>
        <v>0</v>
      </c>
      <c r="JK57">
        <f t="shared" si="110"/>
        <v>0</v>
      </c>
      <c r="JL57" t="e">
        <f t="shared" si="111"/>
        <v>#DIV/0!</v>
      </c>
      <c r="JM57">
        <f t="shared" si="112"/>
        <v>0</v>
      </c>
      <c r="JN57">
        <f t="shared" si="113"/>
        <v>0</v>
      </c>
      <c r="JO57">
        <f t="shared" si="114"/>
        <v>0</v>
      </c>
      <c r="JP57">
        <f t="shared" si="115"/>
        <v>0</v>
      </c>
      <c r="JQ57">
        <f t="shared" si="116"/>
        <v>0</v>
      </c>
      <c r="JR57">
        <f t="shared" si="117"/>
        <v>0.16666666666666666</v>
      </c>
      <c r="JS57">
        <f t="shared" si="118"/>
        <v>0</v>
      </c>
      <c r="JT57">
        <f t="shared" si="119"/>
        <v>5.1560625215919401E-3</v>
      </c>
      <c r="JU57" t="e">
        <f t="shared" si="120"/>
        <v>#DIV/0!</v>
      </c>
      <c r="JV57">
        <f t="shared" si="121"/>
        <v>0</v>
      </c>
      <c r="JW57">
        <f t="shared" si="122"/>
        <v>0</v>
      </c>
      <c r="JX57" t="e">
        <f t="shared" si="123"/>
        <v>#DIV/0!</v>
      </c>
      <c r="JY57">
        <f t="shared" si="124"/>
        <v>0</v>
      </c>
      <c r="JZ57">
        <f t="shared" si="125"/>
        <v>0</v>
      </c>
      <c r="KA57">
        <f t="shared" si="126"/>
        <v>0</v>
      </c>
      <c r="KB57">
        <f t="shared" si="127"/>
        <v>0</v>
      </c>
      <c r="KC57" t="e">
        <f t="shared" si="128"/>
        <v>#DIV/0!</v>
      </c>
      <c r="KD57">
        <f t="shared" si="129"/>
        <v>0</v>
      </c>
      <c r="KE57">
        <f t="shared" si="130"/>
        <v>0</v>
      </c>
      <c r="KF57">
        <f t="shared" si="131"/>
        <v>8.596604341285192E-4</v>
      </c>
      <c r="KG57">
        <f t="shared" si="5"/>
        <v>0</v>
      </c>
      <c r="KH57">
        <f t="shared" si="156"/>
        <v>0</v>
      </c>
      <c r="KI57">
        <f t="shared" si="157"/>
        <v>0</v>
      </c>
      <c r="KJ57" t="e">
        <f t="shared" si="158"/>
        <v>#DIV/0!</v>
      </c>
      <c r="KK57" t="e">
        <f t="shared" si="159"/>
        <v>#DIV/0!</v>
      </c>
      <c r="KL57">
        <f t="shared" si="160"/>
        <v>0</v>
      </c>
      <c r="KM57">
        <f t="shared" si="161"/>
        <v>0</v>
      </c>
      <c r="KN57">
        <f t="shared" si="162"/>
        <v>0</v>
      </c>
      <c r="KO57">
        <f t="shared" si="132"/>
        <v>0</v>
      </c>
      <c r="KP57">
        <f t="shared" si="133"/>
        <v>0</v>
      </c>
      <c r="KQ57">
        <f t="shared" si="134"/>
        <v>0</v>
      </c>
      <c r="KR57">
        <f t="shared" si="135"/>
        <v>1.7060253933469816E-3</v>
      </c>
      <c r="KS57">
        <f t="shared" si="136"/>
        <v>0</v>
      </c>
      <c r="KT57">
        <f t="shared" si="137"/>
        <v>0</v>
      </c>
      <c r="KU57">
        <f t="shared" si="138"/>
        <v>0</v>
      </c>
      <c r="KV57" t="e">
        <f t="shared" si="139"/>
        <v>#DIV/0!</v>
      </c>
      <c r="KW57">
        <f t="shared" si="140"/>
        <v>0</v>
      </c>
      <c r="KX57">
        <f t="shared" si="141"/>
        <v>7.8125E-3</v>
      </c>
      <c r="KY57">
        <f t="shared" si="142"/>
        <v>0</v>
      </c>
      <c r="KZ57">
        <f t="shared" si="143"/>
        <v>0</v>
      </c>
      <c r="LA57" t="e">
        <f t="shared" si="144"/>
        <v>#DIV/0!</v>
      </c>
      <c r="LB57">
        <f t="shared" si="145"/>
        <v>0</v>
      </c>
      <c r="LC57">
        <f t="shared" si="146"/>
        <v>0</v>
      </c>
      <c r="LD57">
        <f t="shared" si="147"/>
        <v>0</v>
      </c>
      <c r="LE57">
        <f t="shared" si="148"/>
        <v>0</v>
      </c>
      <c r="LF57">
        <f t="shared" si="149"/>
        <v>0</v>
      </c>
      <c r="LG57">
        <f t="shared" si="150"/>
        <v>0</v>
      </c>
      <c r="LH57" t="e">
        <f t="shared" si="151"/>
        <v>#DIV/0!</v>
      </c>
      <c r="LI57">
        <f t="shared" si="152"/>
        <v>0</v>
      </c>
      <c r="LJ57" t="e">
        <f t="shared" si="153"/>
        <v>#DIV/0!</v>
      </c>
      <c r="LK57" t="e">
        <f t="shared" si="154"/>
        <v>#DIV/0!</v>
      </c>
      <c r="LL57" t="e">
        <f t="shared" si="155"/>
        <v>#DIV/0!</v>
      </c>
    </row>
    <row r="58" spans="1:324" x14ac:dyDescent="0.2">
      <c r="A58" t="s">
        <v>160</v>
      </c>
      <c r="B58" t="s">
        <v>177</v>
      </c>
      <c r="C58" t="s">
        <v>163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2</v>
      </c>
      <c r="K58">
        <v>0</v>
      </c>
      <c r="L58">
        <v>15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98</v>
      </c>
      <c r="Z58">
        <v>0</v>
      </c>
      <c r="AA58">
        <v>0</v>
      </c>
      <c r="AB58">
        <v>2205</v>
      </c>
      <c r="AC58">
        <v>31</v>
      </c>
      <c r="AD58">
        <v>0</v>
      </c>
      <c r="AE58">
        <v>7</v>
      </c>
      <c r="AF58">
        <v>0</v>
      </c>
      <c r="AG58">
        <v>18</v>
      </c>
      <c r="AH58">
        <v>55</v>
      </c>
      <c r="AI58">
        <v>165</v>
      </c>
      <c r="AJ58">
        <v>411</v>
      </c>
      <c r="AK58">
        <v>0</v>
      </c>
      <c r="AL58">
        <v>0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516</v>
      </c>
      <c r="BD58">
        <v>0</v>
      </c>
      <c r="BE58">
        <v>701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1</v>
      </c>
      <c r="BQ58">
        <v>386</v>
      </c>
      <c r="BR58">
        <v>0</v>
      </c>
      <c r="BS58">
        <v>0</v>
      </c>
      <c r="BT58">
        <v>0</v>
      </c>
      <c r="BU58">
        <v>24</v>
      </c>
      <c r="BV58">
        <v>0</v>
      </c>
      <c r="BW58">
        <v>77</v>
      </c>
      <c r="BX58">
        <v>0</v>
      </c>
      <c r="BY58">
        <v>0</v>
      </c>
      <c r="BZ58">
        <v>0</v>
      </c>
      <c r="CA58">
        <v>1566</v>
      </c>
      <c r="CB58">
        <v>0</v>
      </c>
      <c r="CC58">
        <v>12318</v>
      </c>
      <c r="CD58">
        <v>838</v>
      </c>
      <c r="CE58">
        <v>0</v>
      </c>
      <c r="CF58">
        <v>1</v>
      </c>
      <c r="CG58">
        <v>755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11</v>
      </c>
      <c r="CN58">
        <v>0</v>
      </c>
      <c r="CO58">
        <v>0</v>
      </c>
      <c r="CP58">
        <v>2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530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12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2</v>
      </c>
      <c r="EI58">
        <v>0</v>
      </c>
      <c r="EJ58">
        <v>0</v>
      </c>
      <c r="EK58">
        <v>0</v>
      </c>
      <c r="EL58">
        <v>0</v>
      </c>
      <c r="EM58">
        <v>24</v>
      </c>
      <c r="EN58">
        <v>0</v>
      </c>
      <c r="EO58">
        <v>0</v>
      </c>
      <c r="EP58">
        <v>1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I58">
        <f t="shared" si="3"/>
        <v>0</v>
      </c>
      <c r="FJ58">
        <f t="shared" si="6"/>
        <v>0</v>
      </c>
      <c r="FK58">
        <f t="shared" si="7"/>
        <v>0</v>
      </c>
      <c r="FL58">
        <f t="shared" si="8"/>
        <v>0</v>
      </c>
      <c r="FM58">
        <f t="shared" si="9"/>
        <v>0</v>
      </c>
      <c r="FN58">
        <f t="shared" si="10"/>
        <v>0</v>
      </c>
      <c r="FO58">
        <f t="shared" si="11"/>
        <v>5.0125313283208017E-3</v>
      </c>
      <c r="FP58" t="e">
        <f t="shared" si="12"/>
        <v>#DIV/0!</v>
      </c>
      <c r="FQ58">
        <f t="shared" si="13"/>
        <v>1.763958793922574E-4</v>
      </c>
      <c r="FR58">
        <f t="shared" si="14"/>
        <v>0</v>
      </c>
      <c r="FS58">
        <f t="shared" si="15"/>
        <v>0</v>
      </c>
      <c r="FT58">
        <f t="shared" si="16"/>
        <v>0</v>
      </c>
      <c r="FU58">
        <f t="shared" si="17"/>
        <v>0</v>
      </c>
      <c r="FV58">
        <f t="shared" si="18"/>
        <v>0</v>
      </c>
      <c r="FW58">
        <f t="shared" si="19"/>
        <v>0</v>
      </c>
      <c r="FX58">
        <f t="shared" si="20"/>
        <v>0</v>
      </c>
      <c r="FY58" t="e">
        <f t="shared" si="21"/>
        <v>#DIV/0!</v>
      </c>
      <c r="FZ58">
        <f t="shared" si="22"/>
        <v>0</v>
      </c>
      <c r="GA58">
        <f t="shared" si="23"/>
        <v>0</v>
      </c>
      <c r="GB58">
        <f t="shared" si="24"/>
        <v>0</v>
      </c>
      <c r="GC58">
        <f t="shared" si="25"/>
        <v>0</v>
      </c>
      <c r="GD58">
        <f t="shared" si="26"/>
        <v>1.0600324499729584E-3</v>
      </c>
      <c r="GE58" t="e">
        <f t="shared" si="27"/>
        <v>#DIV/0!</v>
      </c>
      <c r="GF58">
        <f t="shared" si="28"/>
        <v>0</v>
      </c>
      <c r="GG58">
        <f t="shared" si="29"/>
        <v>1.1294677364083541E-3</v>
      </c>
      <c r="GH58">
        <f t="shared" si="30"/>
        <v>7.0600560249607137E-4</v>
      </c>
      <c r="GI58">
        <f t="shared" si="31"/>
        <v>0</v>
      </c>
      <c r="GJ58">
        <f t="shared" si="32"/>
        <v>1.6450421953323102E-5</v>
      </c>
      <c r="GK58">
        <f t="shared" si="33"/>
        <v>0</v>
      </c>
      <c r="GL58">
        <f t="shared" si="34"/>
        <v>1.7430037765081825E-3</v>
      </c>
      <c r="GM58">
        <f t="shared" si="35"/>
        <v>1.1783862535887219E-3</v>
      </c>
      <c r="GN58">
        <f t="shared" si="36"/>
        <v>3.1591281572135343E-4</v>
      </c>
      <c r="GO58">
        <f t="shared" si="37"/>
        <v>2.7576896599386196E-4</v>
      </c>
      <c r="GP58">
        <f t="shared" si="38"/>
        <v>0</v>
      </c>
      <c r="GQ58">
        <f t="shared" si="39"/>
        <v>0</v>
      </c>
      <c r="GR58">
        <f t="shared" si="40"/>
        <v>5.263157894736842E-3</v>
      </c>
      <c r="GS58">
        <f t="shared" si="41"/>
        <v>0</v>
      </c>
      <c r="GT58">
        <f t="shared" si="42"/>
        <v>0</v>
      </c>
      <c r="GU58">
        <f t="shared" si="43"/>
        <v>0</v>
      </c>
      <c r="GV58">
        <f t="shared" si="44"/>
        <v>0</v>
      </c>
      <c r="GW58">
        <f t="shared" si="45"/>
        <v>0</v>
      </c>
      <c r="GX58">
        <f t="shared" si="46"/>
        <v>0</v>
      </c>
      <c r="GY58">
        <f t="shared" si="47"/>
        <v>0</v>
      </c>
      <c r="GZ58">
        <f t="shared" si="48"/>
        <v>1.3568521031207597E-3</v>
      </c>
      <c r="HA58">
        <f t="shared" si="49"/>
        <v>0</v>
      </c>
      <c r="HB58">
        <f t="shared" si="50"/>
        <v>0</v>
      </c>
      <c r="HC58">
        <f t="shared" si="51"/>
        <v>0</v>
      </c>
      <c r="HD58">
        <f t="shared" si="52"/>
        <v>0</v>
      </c>
      <c r="HE58">
        <f t="shared" si="53"/>
        <v>0</v>
      </c>
      <c r="HF58">
        <f t="shared" si="54"/>
        <v>0</v>
      </c>
      <c r="HG58">
        <f t="shared" si="55"/>
        <v>0</v>
      </c>
      <c r="HH58">
        <f t="shared" si="56"/>
        <v>7.7625969196330519E-4</v>
      </c>
      <c r="HI58" t="e">
        <f t="shared" si="57"/>
        <v>#DIV/0!</v>
      </c>
      <c r="HJ58">
        <f t="shared" si="58"/>
        <v>1.757614658656691E-3</v>
      </c>
      <c r="HK58">
        <f t="shared" si="59"/>
        <v>0</v>
      </c>
      <c r="HL58">
        <f t="shared" si="60"/>
        <v>0</v>
      </c>
      <c r="HM58">
        <f t="shared" si="61"/>
        <v>0</v>
      </c>
      <c r="HN58" t="e">
        <f t="shared" si="62"/>
        <v>#DIV/0!</v>
      </c>
      <c r="HO58">
        <f t="shared" si="63"/>
        <v>0</v>
      </c>
      <c r="HP58">
        <f t="shared" si="64"/>
        <v>0</v>
      </c>
      <c r="HQ58">
        <f t="shared" si="65"/>
        <v>0</v>
      </c>
      <c r="HR58">
        <f t="shared" si="66"/>
        <v>0</v>
      </c>
      <c r="HS58">
        <f t="shared" si="67"/>
        <v>0</v>
      </c>
      <c r="HT58">
        <f t="shared" si="68"/>
        <v>0</v>
      </c>
      <c r="HU58">
        <f t="shared" si="4"/>
        <v>6.3897763578274762E-4</v>
      </c>
      <c r="HV58">
        <f t="shared" si="69"/>
        <v>1.4279266948306094E-3</v>
      </c>
      <c r="HW58">
        <f t="shared" si="70"/>
        <v>0</v>
      </c>
      <c r="HX58">
        <f t="shared" si="71"/>
        <v>0</v>
      </c>
      <c r="HY58">
        <f t="shared" si="72"/>
        <v>0</v>
      </c>
      <c r="HZ58">
        <f t="shared" si="73"/>
        <v>8.3449235048678721E-4</v>
      </c>
      <c r="IA58">
        <f t="shared" si="74"/>
        <v>0</v>
      </c>
      <c r="IB58">
        <f t="shared" si="75"/>
        <v>1.7622960199574302E-3</v>
      </c>
      <c r="IC58">
        <f t="shared" si="76"/>
        <v>0</v>
      </c>
      <c r="ID58">
        <f t="shared" si="77"/>
        <v>0</v>
      </c>
      <c r="IE58">
        <f t="shared" si="78"/>
        <v>0</v>
      </c>
      <c r="IF58">
        <f t="shared" si="79"/>
        <v>2.2279414589175279E-3</v>
      </c>
      <c r="IG58">
        <f t="shared" si="80"/>
        <v>0</v>
      </c>
      <c r="IH58">
        <f t="shared" si="81"/>
        <v>1.7715265718199567E-3</v>
      </c>
      <c r="II58">
        <f t="shared" si="82"/>
        <v>1.1051297538382818E-3</v>
      </c>
      <c r="IJ58">
        <f t="shared" si="83"/>
        <v>0</v>
      </c>
      <c r="IK58">
        <f t="shared" si="84"/>
        <v>2.9498525073746312E-3</v>
      </c>
      <c r="IL58">
        <f t="shared" si="85"/>
        <v>1.2140566859950924E-3</v>
      </c>
      <c r="IM58">
        <f t="shared" si="86"/>
        <v>0</v>
      </c>
      <c r="IN58">
        <f t="shared" si="87"/>
        <v>0</v>
      </c>
      <c r="IO58">
        <f t="shared" si="88"/>
        <v>0</v>
      </c>
      <c r="IP58">
        <f t="shared" si="89"/>
        <v>0</v>
      </c>
      <c r="IQ58">
        <f t="shared" si="90"/>
        <v>0</v>
      </c>
      <c r="IR58">
        <f t="shared" si="91"/>
        <v>1.0620836149464131E-3</v>
      </c>
      <c r="IS58">
        <f t="shared" si="92"/>
        <v>0</v>
      </c>
      <c r="IT58">
        <f t="shared" si="93"/>
        <v>0</v>
      </c>
      <c r="IU58">
        <f t="shared" si="94"/>
        <v>5.208333333333333E-3</v>
      </c>
      <c r="IV58">
        <f t="shared" si="95"/>
        <v>0</v>
      </c>
      <c r="IW58">
        <f t="shared" si="96"/>
        <v>0</v>
      </c>
      <c r="IX58">
        <f t="shared" si="97"/>
        <v>0</v>
      </c>
      <c r="IY58">
        <f t="shared" si="98"/>
        <v>0</v>
      </c>
      <c r="IZ58">
        <f t="shared" si="99"/>
        <v>0</v>
      </c>
      <c r="JA58">
        <f t="shared" si="100"/>
        <v>0</v>
      </c>
      <c r="JB58">
        <f t="shared" si="101"/>
        <v>0</v>
      </c>
      <c r="JC58" t="e">
        <f t="shared" si="102"/>
        <v>#DIV/0!</v>
      </c>
      <c r="JD58" t="e">
        <f t="shared" si="103"/>
        <v>#DIV/0!</v>
      </c>
      <c r="JE58" t="e">
        <f t="shared" si="104"/>
        <v>#DIV/0!</v>
      </c>
      <c r="JF58" t="e">
        <f t="shared" si="105"/>
        <v>#DIV/0!</v>
      </c>
      <c r="JG58">
        <f t="shared" si="106"/>
        <v>0</v>
      </c>
      <c r="JH58">
        <f t="shared" si="107"/>
        <v>0</v>
      </c>
      <c r="JI58" t="e">
        <f t="shared" si="108"/>
        <v>#DIV/0!</v>
      </c>
      <c r="JJ58">
        <f t="shared" si="109"/>
        <v>0</v>
      </c>
      <c r="JK58">
        <f t="shared" si="110"/>
        <v>0</v>
      </c>
      <c r="JL58" t="e">
        <f t="shared" si="111"/>
        <v>#DIV/0!</v>
      </c>
      <c r="JM58">
        <f t="shared" si="112"/>
        <v>0</v>
      </c>
      <c r="JN58">
        <f t="shared" si="113"/>
        <v>0</v>
      </c>
      <c r="JO58">
        <f t="shared" si="114"/>
        <v>0</v>
      </c>
      <c r="JP58">
        <f t="shared" si="115"/>
        <v>0</v>
      </c>
      <c r="JQ58">
        <f t="shared" si="116"/>
        <v>0</v>
      </c>
      <c r="JR58">
        <f t="shared" si="117"/>
        <v>0</v>
      </c>
      <c r="JS58">
        <f t="shared" si="118"/>
        <v>0</v>
      </c>
      <c r="JT58">
        <f t="shared" si="119"/>
        <v>6.562711662929223E-4</v>
      </c>
      <c r="JU58" t="e">
        <f t="shared" si="120"/>
        <v>#DIV/0!</v>
      </c>
      <c r="JV58">
        <f t="shared" si="121"/>
        <v>0</v>
      </c>
      <c r="JW58">
        <f t="shared" si="122"/>
        <v>0</v>
      </c>
      <c r="JX58" t="e">
        <f t="shared" si="123"/>
        <v>#DIV/0!</v>
      </c>
      <c r="JY58">
        <f t="shared" si="124"/>
        <v>0</v>
      </c>
      <c r="JZ58">
        <f t="shared" si="125"/>
        <v>0</v>
      </c>
      <c r="KA58">
        <f t="shared" si="126"/>
        <v>0</v>
      </c>
      <c r="KB58">
        <f t="shared" si="127"/>
        <v>0</v>
      </c>
      <c r="KC58" t="e">
        <f t="shared" si="128"/>
        <v>#DIV/0!</v>
      </c>
      <c r="KD58">
        <f t="shared" si="129"/>
        <v>0</v>
      </c>
      <c r="KE58">
        <f t="shared" si="130"/>
        <v>0</v>
      </c>
      <c r="KF58">
        <f t="shared" si="131"/>
        <v>2.5789813023855577E-3</v>
      </c>
      <c r="KG58">
        <f t="shared" si="5"/>
        <v>0</v>
      </c>
      <c r="KH58">
        <f t="shared" si="156"/>
        <v>0</v>
      </c>
      <c r="KI58">
        <f t="shared" si="157"/>
        <v>0</v>
      </c>
      <c r="KJ58" t="e">
        <f t="shared" si="158"/>
        <v>#DIV/0!</v>
      </c>
      <c r="KK58" t="e">
        <f t="shared" si="159"/>
        <v>#DIV/0!</v>
      </c>
      <c r="KL58">
        <f t="shared" si="160"/>
        <v>0</v>
      </c>
      <c r="KM58">
        <f t="shared" si="161"/>
        <v>3.472222222222222E-3</v>
      </c>
      <c r="KN58">
        <f t="shared" si="162"/>
        <v>0</v>
      </c>
      <c r="KO58">
        <f t="shared" si="132"/>
        <v>0</v>
      </c>
      <c r="KP58">
        <f t="shared" si="133"/>
        <v>0</v>
      </c>
      <c r="KQ58">
        <f t="shared" si="134"/>
        <v>0</v>
      </c>
      <c r="KR58">
        <f t="shared" si="135"/>
        <v>3.3922625882624323E-6</v>
      </c>
      <c r="KS58">
        <f t="shared" si="136"/>
        <v>0</v>
      </c>
      <c r="KT58">
        <f t="shared" si="137"/>
        <v>0</v>
      </c>
      <c r="KU58">
        <f t="shared" si="138"/>
        <v>1.0683760683760685E-3</v>
      </c>
      <c r="KV58" t="e">
        <f t="shared" si="139"/>
        <v>#DIV/0!</v>
      </c>
      <c r="KW58">
        <f t="shared" si="140"/>
        <v>0</v>
      </c>
      <c r="KX58">
        <f t="shared" si="141"/>
        <v>0</v>
      </c>
      <c r="KY58">
        <f t="shared" si="142"/>
        <v>0</v>
      </c>
      <c r="KZ58">
        <f t="shared" si="143"/>
        <v>0</v>
      </c>
      <c r="LA58" t="e">
        <f t="shared" si="144"/>
        <v>#DIV/0!</v>
      </c>
      <c r="LB58">
        <f t="shared" si="145"/>
        <v>0</v>
      </c>
      <c r="LC58">
        <f t="shared" si="146"/>
        <v>0</v>
      </c>
      <c r="LD58">
        <f t="shared" si="147"/>
        <v>0</v>
      </c>
      <c r="LE58">
        <f t="shared" si="148"/>
        <v>0</v>
      </c>
      <c r="LF58">
        <f t="shared" si="149"/>
        <v>0</v>
      </c>
      <c r="LG58">
        <f t="shared" si="150"/>
        <v>0</v>
      </c>
      <c r="LH58" t="e">
        <f t="shared" si="151"/>
        <v>#DIV/0!</v>
      </c>
      <c r="LI58">
        <f t="shared" si="152"/>
        <v>0</v>
      </c>
      <c r="LJ58" t="e">
        <f t="shared" si="153"/>
        <v>#DIV/0!</v>
      </c>
      <c r="LK58" t="e">
        <f t="shared" si="154"/>
        <v>#DIV/0!</v>
      </c>
      <c r="LL58" t="e">
        <f t="shared" si="155"/>
        <v>#DIV/0!</v>
      </c>
    </row>
    <row r="59" spans="1:324" x14ac:dyDescent="0.2">
      <c r="A59" t="s">
        <v>160</v>
      </c>
      <c r="B59" t="s">
        <v>177</v>
      </c>
      <c r="C59" t="s">
        <v>164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91</v>
      </c>
      <c r="M59">
        <v>0</v>
      </c>
      <c r="N59">
        <v>0</v>
      </c>
      <c r="O59">
        <v>0</v>
      </c>
      <c r="P59">
        <v>6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334</v>
      </c>
      <c r="Z59">
        <v>0</v>
      </c>
      <c r="AA59">
        <v>0</v>
      </c>
      <c r="AB59">
        <v>5039</v>
      </c>
      <c r="AC59">
        <v>58</v>
      </c>
      <c r="AD59">
        <v>0</v>
      </c>
      <c r="AE59">
        <v>553</v>
      </c>
      <c r="AF59">
        <v>0</v>
      </c>
      <c r="AG59">
        <v>23</v>
      </c>
      <c r="AH59">
        <v>74</v>
      </c>
      <c r="AI59">
        <v>834</v>
      </c>
      <c r="AJ59">
        <v>1288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1827</v>
      </c>
      <c r="BD59">
        <v>0</v>
      </c>
      <c r="BE59">
        <v>1619</v>
      </c>
      <c r="BF59">
        <v>0</v>
      </c>
      <c r="BG59">
        <v>0</v>
      </c>
      <c r="BH59">
        <v>1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1</v>
      </c>
      <c r="BO59">
        <v>0</v>
      </c>
      <c r="BP59">
        <v>5</v>
      </c>
      <c r="BQ59">
        <v>1858</v>
      </c>
      <c r="BR59">
        <v>0</v>
      </c>
      <c r="BS59">
        <v>0</v>
      </c>
      <c r="BT59">
        <v>7</v>
      </c>
      <c r="BU59">
        <v>135</v>
      </c>
      <c r="BV59">
        <v>0</v>
      </c>
      <c r="BW59">
        <v>210</v>
      </c>
      <c r="BX59">
        <v>0</v>
      </c>
      <c r="BY59">
        <v>0</v>
      </c>
      <c r="BZ59">
        <v>0</v>
      </c>
      <c r="CA59">
        <v>3995</v>
      </c>
      <c r="CB59">
        <v>0</v>
      </c>
      <c r="CC59">
        <v>28494</v>
      </c>
      <c r="CD59">
        <v>2330</v>
      </c>
      <c r="CE59">
        <v>0</v>
      </c>
      <c r="CF59">
        <v>2</v>
      </c>
      <c r="CG59">
        <v>2920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36</v>
      </c>
      <c r="CN59">
        <v>0</v>
      </c>
      <c r="CO59">
        <v>0</v>
      </c>
      <c r="CP59">
        <v>8</v>
      </c>
      <c r="CQ59">
        <v>0</v>
      </c>
      <c r="CR59">
        <v>1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2</v>
      </c>
      <c r="DM59">
        <v>0</v>
      </c>
      <c r="DN59">
        <v>0</v>
      </c>
      <c r="DO59">
        <v>1572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2</v>
      </c>
      <c r="DW59">
        <v>0</v>
      </c>
      <c r="DX59">
        <v>0</v>
      </c>
      <c r="DY59">
        <v>0</v>
      </c>
      <c r="DZ59">
        <v>0</v>
      </c>
      <c r="EA59">
        <v>2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1</v>
      </c>
      <c r="EJ59">
        <v>0</v>
      </c>
      <c r="EK59">
        <v>0</v>
      </c>
      <c r="EL59">
        <v>0</v>
      </c>
      <c r="EM59">
        <v>1757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4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I59">
        <f t="shared" si="3"/>
        <v>0</v>
      </c>
      <c r="FJ59">
        <f t="shared" si="6"/>
        <v>0</v>
      </c>
      <c r="FK59">
        <f t="shared" si="7"/>
        <v>0</v>
      </c>
      <c r="FL59">
        <f t="shared" si="8"/>
        <v>0</v>
      </c>
      <c r="FM59">
        <f t="shared" si="9"/>
        <v>0</v>
      </c>
      <c r="FN59">
        <f t="shared" si="10"/>
        <v>0</v>
      </c>
      <c r="FO59">
        <f t="shared" si="11"/>
        <v>2.5062656641604009E-3</v>
      </c>
      <c r="FP59" t="e">
        <f t="shared" si="12"/>
        <v>#DIV/0!</v>
      </c>
      <c r="FQ59">
        <f t="shared" si="13"/>
        <v>1.0701350016463615E-3</v>
      </c>
      <c r="FR59">
        <f t="shared" si="14"/>
        <v>0</v>
      </c>
      <c r="FS59">
        <f t="shared" si="15"/>
        <v>0</v>
      </c>
      <c r="FT59">
        <f t="shared" si="16"/>
        <v>0</v>
      </c>
      <c r="FU59">
        <f t="shared" si="17"/>
        <v>4.0080160320641279E-3</v>
      </c>
      <c r="FV59">
        <f t="shared" si="18"/>
        <v>0</v>
      </c>
      <c r="FW59">
        <f t="shared" si="19"/>
        <v>0</v>
      </c>
      <c r="FX59">
        <f t="shared" si="20"/>
        <v>0</v>
      </c>
      <c r="FY59" t="e">
        <f t="shared" si="21"/>
        <v>#DIV/0!</v>
      </c>
      <c r="FZ59">
        <f t="shared" si="22"/>
        <v>0</v>
      </c>
      <c r="GA59">
        <f t="shared" si="23"/>
        <v>0</v>
      </c>
      <c r="GB59">
        <f t="shared" si="24"/>
        <v>0</v>
      </c>
      <c r="GC59">
        <f t="shared" si="25"/>
        <v>0</v>
      </c>
      <c r="GD59">
        <f t="shared" si="26"/>
        <v>3.6127636560302867E-3</v>
      </c>
      <c r="GE59" t="e">
        <f t="shared" si="27"/>
        <v>#DIV/0!</v>
      </c>
      <c r="GF59">
        <f t="shared" si="28"/>
        <v>0</v>
      </c>
      <c r="GG59">
        <f t="shared" si="29"/>
        <v>2.5811283100960073E-3</v>
      </c>
      <c r="GH59">
        <f t="shared" si="30"/>
        <v>1.3209137078958755E-3</v>
      </c>
      <c r="GI59">
        <f t="shared" si="31"/>
        <v>0</v>
      </c>
      <c r="GJ59">
        <f t="shared" si="32"/>
        <v>1.2995833343125251E-3</v>
      </c>
      <c r="GK59">
        <f t="shared" si="33"/>
        <v>0</v>
      </c>
      <c r="GL59">
        <f t="shared" si="34"/>
        <v>2.2271714922048997E-3</v>
      </c>
      <c r="GM59">
        <f t="shared" si="35"/>
        <v>1.5854651411920985E-3</v>
      </c>
      <c r="GN59">
        <f t="shared" si="36"/>
        <v>1.5967956867370227E-3</v>
      </c>
      <c r="GO59">
        <f t="shared" si="37"/>
        <v>8.6421028759147008E-4</v>
      </c>
      <c r="GP59">
        <f t="shared" si="38"/>
        <v>0</v>
      </c>
      <c r="GQ59">
        <f t="shared" si="39"/>
        <v>0</v>
      </c>
      <c r="GR59">
        <f t="shared" si="40"/>
        <v>0</v>
      </c>
      <c r="GS59">
        <f t="shared" si="41"/>
        <v>0</v>
      </c>
      <c r="GT59">
        <f t="shared" si="42"/>
        <v>0</v>
      </c>
      <c r="GU59">
        <f t="shared" si="43"/>
        <v>0</v>
      </c>
      <c r="GV59">
        <f t="shared" si="44"/>
        <v>0</v>
      </c>
      <c r="GW59">
        <f t="shared" si="45"/>
        <v>0</v>
      </c>
      <c r="GX59">
        <f t="shared" si="46"/>
        <v>0</v>
      </c>
      <c r="GY59">
        <f t="shared" si="47"/>
        <v>0</v>
      </c>
      <c r="GZ59">
        <f t="shared" si="48"/>
        <v>1.3568521031207597E-3</v>
      </c>
      <c r="HA59">
        <f t="shared" si="49"/>
        <v>0</v>
      </c>
      <c r="HB59">
        <f t="shared" si="50"/>
        <v>0</v>
      </c>
      <c r="HC59">
        <f t="shared" si="51"/>
        <v>0</v>
      </c>
      <c r="HD59">
        <f t="shared" si="52"/>
        <v>0</v>
      </c>
      <c r="HE59">
        <f t="shared" si="53"/>
        <v>0</v>
      </c>
      <c r="HF59">
        <f t="shared" si="54"/>
        <v>0</v>
      </c>
      <c r="HG59">
        <f t="shared" si="55"/>
        <v>0</v>
      </c>
      <c r="HH59">
        <f t="shared" si="56"/>
        <v>2.748500886079377E-3</v>
      </c>
      <c r="HI59" t="e">
        <f t="shared" si="57"/>
        <v>#DIV/0!</v>
      </c>
      <c r="HJ59">
        <f t="shared" si="58"/>
        <v>4.0593125996650249E-3</v>
      </c>
      <c r="HK59">
        <f t="shared" si="59"/>
        <v>0</v>
      </c>
      <c r="HL59">
        <f t="shared" si="60"/>
        <v>0</v>
      </c>
      <c r="HM59">
        <f t="shared" si="61"/>
        <v>3.6900369003690036E-3</v>
      </c>
      <c r="HN59" t="e">
        <f t="shared" si="62"/>
        <v>#DIV/0!</v>
      </c>
      <c r="HO59">
        <f t="shared" si="63"/>
        <v>0</v>
      </c>
      <c r="HP59">
        <f t="shared" si="64"/>
        <v>0</v>
      </c>
      <c r="HQ59">
        <f t="shared" si="65"/>
        <v>0</v>
      </c>
      <c r="HR59">
        <f t="shared" si="66"/>
        <v>0</v>
      </c>
      <c r="HS59">
        <f t="shared" si="67"/>
        <v>2.3094688221709007E-3</v>
      </c>
      <c r="HT59">
        <f t="shared" si="68"/>
        <v>0</v>
      </c>
      <c r="HU59">
        <f t="shared" si="4"/>
        <v>3.1948881789137379E-3</v>
      </c>
      <c r="HV59">
        <f t="shared" si="69"/>
        <v>6.8732844533556277E-3</v>
      </c>
      <c r="HW59">
        <f t="shared" si="70"/>
        <v>0</v>
      </c>
      <c r="HX59">
        <f t="shared" si="71"/>
        <v>0</v>
      </c>
      <c r="HY59">
        <f t="shared" si="72"/>
        <v>3.854625550660793E-3</v>
      </c>
      <c r="HZ59">
        <f t="shared" si="73"/>
        <v>4.6940194714881782E-3</v>
      </c>
      <c r="IA59">
        <f t="shared" si="74"/>
        <v>0</v>
      </c>
      <c r="IB59">
        <f t="shared" si="75"/>
        <v>4.8062618726111735E-3</v>
      </c>
      <c r="IC59">
        <f t="shared" si="76"/>
        <v>0</v>
      </c>
      <c r="ID59">
        <f t="shared" si="77"/>
        <v>0</v>
      </c>
      <c r="IE59">
        <f t="shared" si="78"/>
        <v>0</v>
      </c>
      <c r="IF59">
        <f t="shared" si="79"/>
        <v>5.6836693029217898E-3</v>
      </c>
      <c r="IG59">
        <f t="shared" si="80"/>
        <v>0</v>
      </c>
      <c r="IH59">
        <f t="shared" si="81"/>
        <v>4.0978956110925349E-3</v>
      </c>
      <c r="II59">
        <f t="shared" si="82"/>
        <v>3.0727354730825736E-3</v>
      </c>
      <c r="IJ59">
        <f t="shared" si="83"/>
        <v>0</v>
      </c>
      <c r="IK59">
        <f t="shared" si="84"/>
        <v>5.8997050147492625E-3</v>
      </c>
      <c r="IL59">
        <f t="shared" si="85"/>
        <v>4.6954245339147944E-3</v>
      </c>
      <c r="IM59">
        <f t="shared" si="86"/>
        <v>0</v>
      </c>
      <c r="IN59">
        <f t="shared" si="87"/>
        <v>0</v>
      </c>
      <c r="IO59">
        <f t="shared" si="88"/>
        <v>0</v>
      </c>
      <c r="IP59">
        <f t="shared" si="89"/>
        <v>0</v>
      </c>
      <c r="IQ59">
        <f t="shared" si="90"/>
        <v>0</v>
      </c>
      <c r="IR59">
        <f t="shared" si="91"/>
        <v>3.4759100125518975E-3</v>
      </c>
      <c r="IS59">
        <f t="shared" si="92"/>
        <v>0</v>
      </c>
      <c r="IT59">
        <f t="shared" si="93"/>
        <v>0</v>
      </c>
      <c r="IU59">
        <f t="shared" si="94"/>
        <v>2.0833333333333332E-2</v>
      </c>
      <c r="IV59">
        <f t="shared" si="95"/>
        <v>0</v>
      </c>
      <c r="IW59">
        <f t="shared" si="96"/>
        <v>0.1</v>
      </c>
      <c r="IX59">
        <f t="shared" si="97"/>
        <v>0</v>
      </c>
      <c r="IY59">
        <f t="shared" si="98"/>
        <v>0</v>
      </c>
      <c r="IZ59">
        <f t="shared" si="99"/>
        <v>0</v>
      </c>
      <c r="JA59">
        <f t="shared" si="100"/>
        <v>0</v>
      </c>
      <c r="JB59">
        <f t="shared" si="101"/>
        <v>0</v>
      </c>
      <c r="JC59" t="e">
        <f t="shared" si="102"/>
        <v>#DIV/0!</v>
      </c>
      <c r="JD59" t="e">
        <f t="shared" si="103"/>
        <v>#DIV/0!</v>
      </c>
      <c r="JE59" t="e">
        <f t="shared" si="104"/>
        <v>#DIV/0!</v>
      </c>
      <c r="JF59" t="e">
        <f t="shared" si="105"/>
        <v>#DIV/0!</v>
      </c>
      <c r="JG59">
        <f t="shared" si="106"/>
        <v>0</v>
      </c>
      <c r="JH59">
        <f t="shared" si="107"/>
        <v>0</v>
      </c>
      <c r="JI59" t="e">
        <f t="shared" si="108"/>
        <v>#DIV/0!</v>
      </c>
      <c r="JJ59">
        <f t="shared" si="109"/>
        <v>0</v>
      </c>
      <c r="JK59">
        <f t="shared" si="110"/>
        <v>0</v>
      </c>
      <c r="JL59" t="e">
        <f t="shared" si="111"/>
        <v>#DIV/0!</v>
      </c>
      <c r="JM59">
        <f t="shared" si="112"/>
        <v>0</v>
      </c>
      <c r="JN59">
        <f t="shared" si="113"/>
        <v>0</v>
      </c>
      <c r="JO59">
        <f t="shared" si="114"/>
        <v>0</v>
      </c>
      <c r="JP59">
        <f t="shared" si="115"/>
        <v>0</v>
      </c>
      <c r="JQ59">
        <f t="shared" si="116"/>
        <v>4.2643923240938165E-3</v>
      </c>
      <c r="JR59">
        <f t="shared" si="117"/>
        <v>0</v>
      </c>
      <c r="JS59">
        <f t="shared" si="118"/>
        <v>0</v>
      </c>
      <c r="JT59">
        <f t="shared" si="119"/>
        <v>1.9465250441744789E-3</v>
      </c>
      <c r="JU59" t="e">
        <f t="shared" si="120"/>
        <v>#DIV/0!</v>
      </c>
      <c r="JV59">
        <f t="shared" si="121"/>
        <v>0</v>
      </c>
      <c r="JW59">
        <f t="shared" si="122"/>
        <v>0</v>
      </c>
      <c r="JX59" t="e">
        <f t="shared" si="123"/>
        <v>#DIV/0!</v>
      </c>
      <c r="JY59">
        <f t="shared" si="124"/>
        <v>0</v>
      </c>
      <c r="JZ59">
        <f t="shared" si="125"/>
        <v>0</v>
      </c>
      <c r="KA59">
        <f t="shared" si="126"/>
        <v>3.9603960396039604E-3</v>
      </c>
      <c r="KB59">
        <f t="shared" si="127"/>
        <v>0</v>
      </c>
      <c r="KC59" t="e">
        <f t="shared" si="128"/>
        <v>#DIV/0!</v>
      </c>
      <c r="KD59">
        <f t="shared" si="129"/>
        <v>0</v>
      </c>
      <c r="KE59">
        <f t="shared" si="130"/>
        <v>0</v>
      </c>
      <c r="KF59">
        <f t="shared" si="131"/>
        <v>4.298302170642596E-4</v>
      </c>
      <c r="KG59">
        <f t="shared" si="5"/>
        <v>0</v>
      </c>
      <c r="KH59">
        <f t="shared" si="156"/>
        <v>0</v>
      </c>
      <c r="KI59">
        <f t="shared" si="157"/>
        <v>0</v>
      </c>
      <c r="KJ59" t="e">
        <f t="shared" si="158"/>
        <v>#DIV/0!</v>
      </c>
      <c r="KK59" t="e">
        <f t="shared" si="159"/>
        <v>#DIV/0!</v>
      </c>
      <c r="KL59">
        <f t="shared" si="160"/>
        <v>0</v>
      </c>
      <c r="KM59">
        <f t="shared" si="161"/>
        <v>0</v>
      </c>
      <c r="KN59">
        <f t="shared" si="162"/>
        <v>0.5</v>
      </c>
      <c r="KO59">
        <f t="shared" si="132"/>
        <v>0</v>
      </c>
      <c r="KP59">
        <f t="shared" si="133"/>
        <v>0</v>
      </c>
      <c r="KQ59">
        <f t="shared" si="134"/>
        <v>0</v>
      </c>
      <c r="KR59">
        <f t="shared" si="135"/>
        <v>2.4834189031571223E-4</v>
      </c>
      <c r="KS59">
        <f t="shared" si="136"/>
        <v>0</v>
      </c>
      <c r="KT59">
        <f t="shared" si="137"/>
        <v>0</v>
      </c>
      <c r="KU59">
        <f t="shared" si="138"/>
        <v>0</v>
      </c>
      <c r="KV59" t="e">
        <f t="shared" si="139"/>
        <v>#DIV/0!</v>
      </c>
      <c r="KW59">
        <f t="shared" si="140"/>
        <v>0</v>
      </c>
      <c r="KX59">
        <f t="shared" si="141"/>
        <v>3.125E-2</v>
      </c>
      <c r="KY59">
        <f t="shared" si="142"/>
        <v>0</v>
      </c>
      <c r="KZ59">
        <f t="shared" si="143"/>
        <v>0</v>
      </c>
      <c r="LA59" t="e">
        <f t="shared" si="144"/>
        <v>#DIV/0!</v>
      </c>
      <c r="LB59">
        <f t="shared" si="145"/>
        <v>0</v>
      </c>
      <c r="LC59">
        <f t="shared" si="146"/>
        <v>0</v>
      </c>
      <c r="LD59">
        <f t="shared" si="147"/>
        <v>0</v>
      </c>
      <c r="LE59">
        <f t="shared" si="148"/>
        <v>0</v>
      </c>
      <c r="LF59">
        <f t="shared" si="149"/>
        <v>0</v>
      </c>
      <c r="LG59">
        <f t="shared" si="150"/>
        <v>0</v>
      </c>
      <c r="LH59" t="e">
        <f t="shared" si="151"/>
        <v>#DIV/0!</v>
      </c>
      <c r="LI59">
        <f t="shared" si="152"/>
        <v>0</v>
      </c>
      <c r="LJ59" t="e">
        <f t="shared" si="153"/>
        <v>#DIV/0!</v>
      </c>
      <c r="LK59" t="e">
        <f t="shared" si="154"/>
        <v>#DIV/0!</v>
      </c>
      <c r="LL59" t="e">
        <f t="shared" si="155"/>
        <v>#DIV/0!</v>
      </c>
    </row>
    <row r="60" spans="1:324" x14ac:dyDescent="0.2">
      <c r="A60" t="s">
        <v>160</v>
      </c>
      <c r="B60" t="s">
        <v>177</v>
      </c>
      <c r="C60" t="s">
        <v>165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517</v>
      </c>
      <c r="M60">
        <v>0</v>
      </c>
      <c r="N60">
        <v>0</v>
      </c>
      <c r="O60">
        <v>0</v>
      </c>
      <c r="P60">
        <v>18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2</v>
      </c>
      <c r="X60">
        <v>0</v>
      </c>
      <c r="Y60">
        <v>677</v>
      </c>
      <c r="Z60">
        <v>0</v>
      </c>
      <c r="AA60">
        <v>0</v>
      </c>
      <c r="AB60">
        <v>9028</v>
      </c>
      <c r="AC60">
        <v>426</v>
      </c>
      <c r="AD60">
        <v>0</v>
      </c>
      <c r="AE60">
        <v>6000</v>
      </c>
      <c r="AF60">
        <v>0</v>
      </c>
      <c r="AG60">
        <v>95</v>
      </c>
      <c r="AH60">
        <v>338</v>
      </c>
      <c r="AI60">
        <v>3762</v>
      </c>
      <c r="AJ60">
        <v>7121</v>
      </c>
      <c r="AK60">
        <v>0</v>
      </c>
      <c r="AL60">
        <v>0</v>
      </c>
      <c r="AM60">
        <v>0</v>
      </c>
      <c r="AN60">
        <v>0</v>
      </c>
      <c r="AO60">
        <v>2</v>
      </c>
      <c r="AP60">
        <v>0</v>
      </c>
      <c r="AQ60">
        <v>0</v>
      </c>
      <c r="AR60">
        <v>0</v>
      </c>
      <c r="AS60">
        <v>0</v>
      </c>
      <c r="AT60">
        <v>1</v>
      </c>
      <c r="AU60">
        <v>3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547</v>
      </c>
      <c r="BD60">
        <v>0</v>
      </c>
      <c r="BE60">
        <v>1049</v>
      </c>
      <c r="BF60">
        <v>0</v>
      </c>
      <c r="BG60">
        <v>0</v>
      </c>
      <c r="BH60">
        <v>2</v>
      </c>
      <c r="BI60">
        <v>0</v>
      </c>
      <c r="BJ60">
        <v>0</v>
      </c>
      <c r="BK60">
        <v>0</v>
      </c>
      <c r="BL60">
        <v>5</v>
      </c>
      <c r="BM60">
        <v>0</v>
      </c>
      <c r="BN60">
        <v>16</v>
      </c>
      <c r="BO60">
        <v>0</v>
      </c>
      <c r="BP60">
        <v>4</v>
      </c>
      <c r="BQ60">
        <v>1112</v>
      </c>
      <c r="BR60">
        <v>0</v>
      </c>
      <c r="BS60">
        <v>3</v>
      </c>
      <c r="BT60">
        <v>2</v>
      </c>
      <c r="BU60">
        <v>94</v>
      </c>
      <c r="BV60">
        <v>0</v>
      </c>
      <c r="BW60">
        <v>126</v>
      </c>
      <c r="BX60">
        <v>2</v>
      </c>
      <c r="BY60">
        <v>0</v>
      </c>
      <c r="BZ60">
        <v>0</v>
      </c>
      <c r="CA60">
        <v>1082</v>
      </c>
      <c r="CB60">
        <v>0</v>
      </c>
      <c r="CC60">
        <v>13387</v>
      </c>
      <c r="CD60">
        <v>1651</v>
      </c>
      <c r="CE60">
        <v>0</v>
      </c>
      <c r="CF60">
        <v>1</v>
      </c>
      <c r="CG60">
        <v>910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39</v>
      </c>
      <c r="CN60">
        <v>3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4</v>
      </c>
      <c r="DM60">
        <v>0</v>
      </c>
      <c r="DN60">
        <v>0</v>
      </c>
      <c r="DO60">
        <v>7493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1</v>
      </c>
      <c r="DW60">
        <v>0</v>
      </c>
      <c r="DX60">
        <v>0</v>
      </c>
      <c r="DY60">
        <v>0</v>
      </c>
      <c r="DZ60">
        <v>0</v>
      </c>
      <c r="EA60">
        <v>5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3</v>
      </c>
      <c r="EI60">
        <v>0</v>
      </c>
      <c r="EJ60">
        <v>0</v>
      </c>
      <c r="EK60">
        <v>0</v>
      </c>
      <c r="EL60">
        <v>0</v>
      </c>
      <c r="EM60">
        <v>27507</v>
      </c>
      <c r="EN60">
        <v>0</v>
      </c>
      <c r="EO60">
        <v>0</v>
      </c>
      <c r="EP60">
        <v>7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I60">
        <f t="shared" si="3"/>
        <v>0</v>
      </c>
      <c r="FJ60">
        <f t="shared" si="6"/>
        <v>0</v>
      </c>
      <c r="FK60">
        <f t="shared" si="7"/>
        <v>0</v>
      </c>
      <c r="FL60">
        <f t="shared" si="8"/>
        <v>0</v>
      </c>
      <c r="FM60">
        <f t="shared" si="9"/>
        <v>0</v>
      </c>
      <c r="FN60">
        <f t="shared" si="10"/>
        <v>0</v>
      </c>
      <c r="FO60">
        <f t="shared" si="11"/>
        <v>0</v>
      </c>
      <c r="FP60" t="e">
        <f t="shared" si="12"/>
        <v>#DIV/0!</v>
      </c>
      <c r="FQ60">
        <f t="shared" si="13"/>
        <v>6.0797779763864714E-3</v>
      </c>
      <c r="FR60">
        <f t="shared" si="14"/>
        <v>0</v>
      </c>
      <c r="FS60">
        <f t="shared" si="15"/>
        <v>0</v>
      </c>
      <c r="FT60">
        <f t="shared" si="16"/>
        <v>0</v>
      </c>
      <c r="FU60">
        <f t="shared" si="17"/>
        <v>1.2024048096192385E-2</v>
      </c>
      <c r="FV60">
        <f t="shared" si="18"/>
        <v>0</v>
      </c>
      <c r="FW60">
        <f t="shared" si="19"/>
        <v>0</v>
      </c>
      <c r="FX60">
        <f t="shared" si="20"/>
        <v>0</v>
      </c>
      <c r="FY60" t="e">
        <f t="shared" si="21"/>
        <v>#DIV/0!</v>
      </c>
      <c r="FZ60">
        <f t="shared" si="22"/>
        <v>0</v>
      </c>
      <c r="GA60">
        <f t="shared" si="23"/>
        <v>0</v>
      </c>
      <c r="GB60">
        <f t="shared" si="24"/>
        <v>3.6231884057971015E-3</v>
      </c>
      <c r="GC60">
        <f t="shared" si="25"/>
        <v>0</v>
      </c>
      <c r="GD60">
        <f t="shared" si="26"/>
        <v>7.3228772309356406E-3</v>
      </c>
      <c r="GE60" t="e">
        <f t="shared" si="27"/>
        <v>#DIV/0!</v>
      </c>
      <c r="GF60">
        <f t="shared" si="28"/>
        <v>0</v>
      </c>
      <c r="GG60">
        <f t="shared" si="29"/>
        <v>4.6244148409499411E-3</v>
      </c>
      <c r="GH60">
        <f t="shared" si="30"/>
        <v>9.7018834407524655E-3</v>
      </c>
      <c r="GI60">
        <f t="shared" si="31"/>
        <v>0</v>
      </c>
      <c r="GJ60">
        <f t="shared" si="32"/>
        <v>1.4100361674276946E-2</v>
      </c>
      <c r="GK60">
        <f t="shared" si="33"/>
        <v>0</v>
      </c>
      <c r="GL60">
        <f t="shared" si="34"/>
        <v>9.1991865982376294E-3</v>
      </c>
      <c r="GM60">
        <f t="shared" si="35"/>
        <v>7.2417191584179625E-3</v>
      </c>
      <c r="GN60">
        <f t="shared" si="36"/>
        <v>7.2028121984468573E-3</v>
      </c>
      <c r="GO60">
        <f t="shared" si="37"/>
        <v>4.7779824983997347E-3</v>
      </c>
      <c r="GP60">
        <f t="shared" si="38"/>
        <v>0</v>
      </c>
      <c r="GQ60">
        <f t="shared" si="39"/>
        <v>0</v>
      </c>
      <c r="GR60">
        <f t="shared" si="40"/>
        <v>0</v>
      </c>
      <c r="GS60">
        <f t="shared" si="41"/>
        <v>0</v>
      </c>
      <c r="GT60">
        <f t="shared" si="42"/>
        <v>5.9701492537313433E-3</v>
      </c>
      <c r="GU60">
        <f t="shared" si="43"/>
        <v>0</v>
      </c>
      <c r="GV60">
        <f t="shared" si="44"/>
        <v>0</v>
      </c>
      <c r="GW60">
        <f t="shared" si="45"/>
        <v>0</v>
      </c>
      <c r="GX60">
        <f t="shared" si="46"/>
        <v>0</v>
      </c>
      <c r="GY60">
        <f t="shared" si="47"/>
        <v>4.3103448275862068E-3</v>
      </c>
      <c r="GZ60">
        <f t="shared" si="48"/>
        <v>4.0705563093622792E-3</v>
      </c>
      <c r="HA60">
        <f t="shared" si="49"/>
        <v>0</v>
      </c>
      <c r="HB60">
        <f t="shared" si="50"/>
        <v>0</v>
      </c>
      <c r="HC60">
        <f t="shared" si="51"/>
        <v>0</v>
      </c>
      <c r="HD60">
        <f t="shared" si="52"/>
        <v>0</v>
      </c>
      <c r="HE60">
        <f t="shared" si="53"/>
        <v>0</v>
      </c>
      <c r="HF60">
        <f t="shared" si="54"/>
        <v>0</v>
      </c>
      <c r="HG60">
        <f t="shared" si="55"/>
        <v>0</v>
      </c>
      <c r="HH60">
        <f t="shared" si="56"/>
        <v>8.2289544865102315E-4</v>
      </c>
      <c r="HI60" t="e">
        <f t="shared" si="57"/>
        <v>#DIV/0!</v>
      </c>
      <c r="HJ60">
        <f t="shared" si="58"/>
        <v>2.6301537474049484E-3</v>
      </c>
      <c r="HK60">
        <f t="shared" si="59"/>
        <v>0</v>
      </c>
      <c r="HL60">
        <f t="shared" si="60"/>
        <v>0</v>
      </c>
      <c r="HM60">
        <f t="shared" si="61"/>
        <v>7.3800738007380072E-3</v>
      </c>
      <c r="HN60" t="e">
        <f t="shared" si="62"/>
        <v>#DIV/0!</v>
      </c>
      <c r="HO60">
        <f t="shared" si="63"/>
        <v>0</v>
      </c>
      <c r="HP60">
        <f t="shared" si="64"/>
        <v>0</v>
      </c>
      <c r="HQ60">
        <f t="shared" si="65"/>
        <v>1.0309278350515464E-2</v>
      </c>
      <c r="HR60">
        <f t="shared" si="66"/>
        <v>0</v>
      </c>
      <c r="HS60">
        <f t="shared" si="67"/>
        <v>3.695150115473441E-2</v>
      </c>
      <c r="HT60">
        <f t="shared" si="68"/>
        <v>0</v>
      </c>
      <c r="HU60">
        <f t="shared" si="4"/>
        <v>2.5559105431309905E-3</v>
      </c>
      <c r="HV60">
        <f t="shared" si="69"/>
        <v>4.1136126545379213E-3</v>
      </c>
      <c r="HW60">
        <f t="shared" si="70"/>
        <v>0</v>
      </c>
      <c r="HX60">
        <f t="shared" si="71"/>
        <v>1.1235955056179775E-2</v>
      </c>
      <c r="HY60">
        <f t="shared" si="72"/>
        <v>1.1013215859030838E-3</v>
      </c>
      <c r="HZ60">
        <f t="shared" si="73"/>
        <v>3.2684283727399165E-3</v>
      </c>
      <c r="IA60">
        <f t="shared" si="74"/>
        <v>0</v>
      </c>
      <c r="IB60">
        <f t="shared" si="75"/>
        <v>2.883757123566704E-3</v>
      </c>
      <c r="IC60">
        <f t="shared" si="76"/>
        <v>7.874015748031496E-3</v>
      </c>
      <c r="ID60">
        <f t="shared" si="77"/>
        <v>0</v>
      </c>
      <c r="IE60">
        <f t="shared" si="78"/>
        <v>0</v>
      </c>
      <c r="IF60">
        <f t="shared" si="79"/>
        <v>1.5393567423683046E-3</v>
      </c>
      <c r="IG60">
        <f t="shared" si="80"/>
        <v>0</v>
      </c>
      <c r="IH60">
        <f t="shared" si="81"/>
        <v>1.9252659698777205E-3</v>
      </c>
      <c r="II60">
        <f t="shared" si="82"/>
        <v>2.1772902429439181E-3</v>
      </c>
      <c r="IJ60">
        <f t="shared" si="83"/>
        <v>0</v>
      </c>
      <c r="IK60">
        <f t="shared" si="84"/>
        <v>2.9498525073746312E-3</v>
      </c>
      <c r="IL60">
        <f t="shared" si="85"/>
        <v>1.4633001115967339E-3</v>
      </c>
      <c r="IM60">
        <f t="shared" si="86"/>
        <v>0</v>
      </c>
      <c r="IN60">
        <f t="shared" si="87"/>
        <v>0</v>
      </c>
      <c r="IO60">
        <f t="shared" si="88"/>
        <v>0</v>
      </c>
      <c r="IP60">
        <f t="shared" si="89"/>
        <v>0</v>
      </c>
      <c r="IQ60">
        <f t="shared" si="90"/>
        <v>0</v>
      </c>
      <c r="IR60">
        <f t="shared" si="91"/>
        <v>3.7655691802645553E-3</v>
      </c>
      <c r="IS60">
        <f t="shared" si="92"/>
        <v>9.5541401273885346E-3</v>
      </c>
      <c r="IT60">
        <f t="shared" si="93"/>
        <v>0</v>
      </c>
      <c r="IU60">
        <f t="shared" si="94"/>
        <v>0</v>
      </c>
      <c r="IV60">
        <f t="shared" si="95"/>
        <v>0</v>
      </c>
      <c r="IW60">
        <f t="shared" si="96"/>
        <v>0</v>
      </c>
      <c r="IX60">
        <f t="shared" si="97"/>
        <v>0</v>
      </c>
      <c r="IY60">
        <f t="shared" si="98"/>
        <v>0</v>
      </c>
      <c r="IZ60">
        <f t="shared" si="99"/>
        <v>0</v>
      </c>
      <c r="JA60">
        <f t="shared" si="100"/>
        <v>0</v>
      </c>
      <c r="JB60">
        <f t="shared" si="101"/>
        <v>0</v>
      </c>
      <c r="JC60" t="e">
        <f t="shared" si="102"/>
        <v>#DIV/0!</v>
      </c>
      <c r="JD60" t="e">
        <f t="shared" si="103"/>
        <v>#DIV/0!</v>
      </c>
      <c r="JE60" t="e">
        <f t="shared" si="104"/>
        <v>#DIV/0!</v>
      </c>
      <c r="JF60" t="e">
        <f t="shared" si="105"/>
        <v>#DIV/0!</v>
      </c>
      <c r="JG60">
        <f t="shared" si="106"/>
        <v>0</v>
      </c>
      <c r="JH60">
        <f t="shared" si="107"/>
        <v>0</v>
      </c>
      <c r="JI60" t="e">
        <f t="shared" si="108"/>
        <v>#DIV/0!</v>
      </c>
      <c r="JJ60">
        <f t="shared" si="109"/>
        <v>0</v>
      </c>
      <c r="JK60">
        <f t="shared" si="110"/>
        <v>0</v>
      </c>
      <c r="JL60" t="e">
        <f t="shared" si="111"/>
        <v>#DIV/0!</v>
      </c>
      <c r="JM60">
        <f t="shared" si="112"/>
        <v>0</v>
      </c>
      <c r="JN60">
        <f t="shared" si="113"/>
        <v>0</v>
      </c>
      <c r="JO60">
        <f t="shared" si="114"/>
        <v>0</v>
      </c>
      <c r="JP60">
        <f t="shared" si="115"/>
        <v>0</v>
      </c>
      <c r="JQ60">
        <f t="shared" si="116"/>
        <v>8.5287846481876331E-3</v>
      </c>
      <c r="JR60">
        <f t="shared" si="117"/>
        <v>0</v>
      </c>
      <c r="JS60">
        <f t="shared" si="118"/>
        <v>0</v>
      </c>
      <c r="JT60">
        <f t="shared" si="119"/>
        <v>9.2781883944016361E-3</v>
      </c>
      <c r="JU60" t="e">
        <f t="shared" si="120"/>
        <v>#DIV/0!</v>
      </c>
      <c r="JV60">
        <f t="shared" si="121"/>
        <v>0</v>
      </c>
      <c r="JW60">
        <f t="shared" si="122"/>
        <v>0</v>
      </c>
      <c r="JX60" t="e">
        <f t="shared" si="123"/>
        <v>#DIV/0!</v>
      </c>
      <c r="JY60">
        <f t="shared" si="124"/>
        <v>0</v>
      </c>
      <c r="JZ60">
        <f t="shared" si="125"/>
        <v>0</v>
      </c>
      <c r="KA60">
        <f t="shared" si="126"/>
        <v>1.9801980198019802E-3</v>
      </c>
      <c r="KB60">
        <f t="shared" si="127"/>
        <v>0</v>
      </c>
      <c r="KC60" t="e">
        <f t="shared" si="128"/>
        <v>#DIV/0!</v>
      </c>
      <c r="KD60">
        <f t="shared" si="129"/>
        <v>0</v>
      </c>
      <c r="KE60">
        <f t="shared" si="130"/>
        <v>0</v>
      </c>
      <c r="KF60">
        <f t="shared" si="131"/>
        <v>1.074575542660649E-3</v>
      </c>
      <c r="KG60">
        <f t="shared" si="5"/>
        <v>0</v>
      </c>
      <c r="KH60">
        <f t="shared" si="156"/>
        <v>0</v>
      </c>
      <c r="KI60">
        <f t="shared" si="157"/>
        <v>0</v>
      </c>
      <c r="KJ60" t="e">
        <f t="shared" si="158"/>
        <v>#DIV/0!</v>
      </c>
      <c r="KK60" t="e">
        <f t="shared" si="159"/>
        <v>#DIV/0!</v>
      </c>
      <c r="KL60">
        <f t="shared" si="160"/>
        <v>0</v>
      </c>
      <c r="KM60">
        <f t="shared" si="161"/>
        <v>5.208333333333333E-3</v>
      </c>
      <c r="KN60">
        <f t="shared" si="162"/>
        <v>0</v>
      </c>
      <c r="KO60">
        <f t="shared" si="132"/>
        <v>0</v>
      </c>
      <c r="KP60">
        <f t="shared" si="133"/>
        <v>0</v>
      </c>
      <c r="KQ60">
        <f t="shared" si="134"/>
        <v>0</v>
      </c>
      <c r="KR60">
        <f t="shared" si="135"/>
        <v>3.8879569589722802E-3</v>
      </c>
      <c r="KS60">
        <f t="shared" si="136"/>
        <v>0</v>
      </c>
      <c r="KT60">
        <f t="shared" si="137"/>
        <v>0</v>
      </c>
      <c r="KU60">
        <f t="shared" si="138"/>
        <v>7.478632478632479E-3</v>
      </c>
      <c r="KV60" t="e">
        <f t="shared" si="139"/>
        <v>#DIV/0!</v>
      </c>
      <c r="KW60">
        <f t="shared" si="140"/>
        <v>0</v>
      </c>
      <c r="KX60">
        <f t="shared" si="141"/>
        <v>0</v>
      </c>
      <c r="KY60">
        <f t="shared" si="142"/>
        <v>0</v>
      </c>
      <c r="KZ60">
        <f t="shared" si="143"/>
        <v>0</v>
      </c>
      <c r="LA60" t="e">
        <f t="shared" si="144"/>
        <v>#DIV/0!</v>
      </c>
      <c r="LB60">
        <f t="shared" si="145"/>
        <v>0</v>
      </c>
      <c r="LC60">
        <f t="shared" si="146"/>
        <v>0</v>
      </c>
      <c r="LD60">
        <f t="shared" si="147"/>
        <v>0</v>
      </c>
      <c r="LE60">
        <f t="shared" si="148"/>
        <v>0</v>
      </c>
      <c r="LF60">
        <f t="shared" si="149"/>
        <v>0</v>
      </c>
      <c r="LG60">
        <f t="shared" si="150"/>
        <v>0</v>
      </c>
      <c r="LH60" t="e">
        <f t="shared" si="151"/>
        <v>#DIV/0!</v>
      </c>
      <c r="LI60">
        <f t="shared" si="152"/>
        <v>0</v>
      </c>
      <c r="LJ60" t="e">
        <f t="shared" si="153"/>
        <v>#DIV/0!</v>
      </c>
      <c r="LK60" t="e">
        <f t="shared" si="154"/>
        <v>#DIV/0!</v>
      </c>
      <c r="LL60" t="e">
        <f t="shared" si="155"/>
        <v>#DIV/0!</v>
      </c>
    </row>
    <row r="61" spans="1:324" x14ac:dyDescent="0.2">
      <c r="A61" t="s">
        <v>160</v>
      </c>
      <c r="B61" t="s">
        <v>177</v>
      </c>
      <c r="C61" t="s">
        <v>166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44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3</v>
      </c>
      <c r="X61">
        <v>0</v>
      </c>
      <c r="Y61">
        <v>191</v>
      </c>
      <c r="Z61">
        <v>0</v>
      </c>
      <c r="AA61">
        <v>0</v>
      </c>
      <c r="AB61">
        <v>215</v>
      </c>
      <c r="AC61">
        <v>55</v>
      </c>
      <c r="AD61">
        <v>0</v>
      </c>
      <c r="AE61">
        <v>135</v>
      </c>
      <c r="AF61">
        <v>0</v>
      </c>
      <c r="AG61">
        <v>0</v>
      </c>
      <c r="AH61">
        <v>9</v>
      </c>
      <c r="AI61">
        <v>147</v>
      </c>
      <c r="AJ61">
        <v>320</v>
      </c>
      <c r="AK61">
        <v>0</v>
      </c>
      <c r="AL61">
        <v>0</v>
      </c>
      <c r="AM61">
        <v>1</v>
      </c>
      <c r="AN61">
        <v>0</v>
      </c>
      <c r="AO61">
        <v>1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80</v>
      </c>
      <c r="BD61">
        <v>0</v>
      </c>
      <c r="BE61">
        <v>1028</v>
      </c>
      <c r="BF61">
        <v>0</v>
      </c>
      <c r="BG61">
        <v>0</v>
      </c>
      <c r="BH61">
        <v>2</v>
      </c>
      <c r="BI61">
        <v>0</v>
      </c>
      <c r="BJ61">
        <v>0</v>
      </c>
      <c r="BK61">
        <v>0</v>
      </c>
      <c r="BL61">
        <v>3</v>
      </c>
      <c r="BM61">
        <v>0</v>
      </c>
      <c r="BN61">
        <v>0</v>
      </c>
      <c r="BO61">
        <v>0</v>
      </c>
      <c r="BP61">
        <v>2</v>
      </c>
      <c r="BQ61">
        <v>354</v>
      </c>
      <c r="BR61">
        <v>0</v>
      </c>
      <c r="BS61">
        <v>0</v>
      </c>
      <c r="BT61">
        <v>4</v>
      </c>
      <c r="BU61">
        <v>58</v>
      </c>
      <c r="BV61">
        <v>0</v>
      </c>
      <c r="BW61">
        <v>66</v>
      </c>
      <c r="BX61">
        <v>0</v>
      </c>
      <c r="BY61">
        <v>0</v>
      </c>
      <c r="BZ61">
        <v>1</v>
      </c>
      <c r="CA61">
        <v>1967</v>
      </c>
      <c r="CB61">
        <v>0</v>
      </c>
      <c r="CC61">
        <v>14063</v>
      </c>
      <c r="CD61">
        <v>1187</v>
      </c>
      <c r="CE61">
        <v>0</v>
      </c>
      <c r="CF61">
        <v>2</v>
      </c>
      <c r="CG61">
        <v>1878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2</v>
      </c>
      <c r="CN61">
        <v>0</v>
      </c>
      <c r="CO61">
        <v>0</v>
      </c>
      <c r="CP61">
        <v>2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728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2</v>
      </c>
      <c r="DW61">
        <v>0</v>
      </c>
      <c r="DX61">
        <v>0</v>
      </c>
      <c r="DY61">
        <v>0</v>
      </c>
      <c r="DZ61">
        <v>0</v>
      </c>
      <c r="EA61">
        <v>3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14346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I61">
        <f t="shared" si="3"/>
        <v>0</v>
      </c>
      <c r="FJ61">
        <f t="shared" si="6"/>
        <v>0</v>
      </c>
      <c r="FK61">
        <f t="shared" si="7"/>
        <v>0</v>
      </c>
      <c r="FL61">
        <f t="shared" si="8"/>
        <v>0</v>
      </c>
      <c r="FM61">
        <f t="shared" si="9"/>
        <v>0</v>
      </c>
      <c r="FN61">
        <f t="shared" si="10"/>
        <v>0</v>
      </c>
      <c r="FO61">
        <f t="shared" si="11"/>
        <v>0</v>
      </c>
      <c r="FP61" t="e">
        <f t="shared" si="12"/>
        <v>#DIV/0!</v>
      </c>
      <c r="FQ61">
        <f t="shared" si="13"/>
        <v>5.1742791288395505E-4</v>
      </c>
      <c r="FR61">
        <f t="shared" si="14"/>
        <v>0</v>
      </c>
      <c r="FS61">
        <f t="shared" si="15"/>
        <v>0</v>
      </c>
      <c r="FT61">
        <f t="shared" si="16"/>
        <v>0</v>
      </c>
      <c r="FU61">
        <f t="shared" si="17"/>
        <v>0</v>
      </c>
      <c r="FV61">
        <f t="shared" si="18"/>
        <v>0</v>
      </c>
      <c r="FW61">
        <f t="shared" si="19"/>
        <v>0</v>
      </c>
      <c r="FX61">
        <f t="shared" si="20"/>
        <v>0</v>
      </c>
      <c r="FY61" t="e">
        <f t="shared" si="21"/>
        <v>#DIV/0!</v>
      </c>
      <c r="FZ61">
        <f t="shared" si="22"/>
        <v>0</v>
      </c>
      <c r="GA61">
        <f t="shared" si="23"/>
        <v>0</v>
      </c>
      <c r="GB61">
        <f t="shared" si="24"/>
        <v>5.434782608695652E-3</v>
      </c>
      <c r="GC61">
        <f t="shared" si="25"/>
        <v>0</v>
      </c>
      <c r="GD61">
        <f t="shared" si="26"/>
        <v>2.0659816116819904E-3</v>
      </c>
      <c r="GE61" t="e">
        <f t="shared" si="27"/>
        <v>#DIV/0!</v>
      </c>
      <c r="GF61">
        <f t="shared" si="28"/>
        <v>0</v>
      </c>
      <c r="GG61">
        <f t="shared" si="29"/>
        <v>1.1012950717813883E-4</v>
      </c>
      <c r="GH61">
        <f t="shared" si="30"/>
        <v>1.2525905850736751E-3</v>
      </c>
      <c r="GI61">
        <f t="shared" si="31"/>
        <v>0</v>
      </c>
      <c r="GJ61">
        <f t="shared" si="32"/>
        <v>3.1725813767123124E-4</v>
      </c>
      <c r="GK61">
        <f t="shared" si="33"/>
        <v>0</v>
      </c>
      <c r="GL61">
        <f t="shared" si="34"/>
        <v>0</v>
      </c>
      <c r="GM61">
        <f t="shared" si="35"/>
        <v>1.9282684149633629E-4</v>
      </c>
      <c r="GN61">
        <f t="shared" si="36"/>
        <v>2.8144959946084215E-4</v>
      </c>
      <c r="GO61">
        <f t="shared" si="37"/>
        <v>2.1471063045750809E-4</v>
      </c>
      <c r="GP61">
        <f t="shared" si="38"/>
        <v>0</v>
      </c>
      <c r="GQ61">
        <f t="shared" si="39"/>
        <v>0</v>
      </c>
      <c r="GR61">
        <f t="shared" si="40"/>
        <v>5.263157894736842E-3</v>
      </c>
      <c r="GS61">
        <f t="shared" si="41"/>
        <v>0</v>
      </c>
      <c r="GT61">
        <f t="shared" si="42"/>
        <v>2.9850746268656717E-3</v>
      </c>
      <c r="GU61">
        <f t="shared" si="43"/>
        <v>0</v>
      </c>
      <c r="GV61">
        <f t="shared" si="44"/>
        <v>0</v>
      </c>
      <c r="GW61">
        <f t="shared" si="45"/>
        <v>0</v>
      </c>
      <c r="GX61">
        <f t="shared" si="46"/>
        <v>0</v>
      </c>
      <c r="GY61">
        <f t="shared" si="47"/>
        <v>0</v>
      </c>
      <c r="GZ61">
        <f t="shared" si="48"/>
        <v>0</v>
      </c>
      <c r="HA61">
        <f t="shared" si="49"/>
        <v>0</v>
      </c>
      <c r="HB61">
        <f t="shared" si="50"/>
        <v>0</v>
      </c>
      <c r="HC61">
        <f t="shared" si="51"/>
        <v>0</v>
      </c>
      <c r="HD61">
        <f t="shared" si="52"/>
        <v>0</v>
      </c>
      <c r="HE61">
        <f t="shared" si="53"/>
        <v>0</v>
      </c>
      <c r="HF61">
        <f t="shared" si="54"/>
        <v>0</v>
      </c>
      <c r="HG61">
        <f t="shared" si="55"/>
        <v>0</v>
      </c>
      <c r="HH61">
        <f t="shared" si="56"/>
        <v>1.2035033983927212E-4</v>
      </c>
      <c r="HI61" t="e">
        <f t="shared" si="57"/>
        <v>#DIV/0!</v>
      </c>
      <c r="HJ61">
        <f t="shared" si="58"/>
        <v>2.5775005265322088E-3</v>
      </c>
      <c r="HK61">
        <f t="shared" si="59"/>
        <v>0</v>
      </c>
      <c r="HL61">
        <f t="shared" si="60"/>
        <v>0</v>
      </c>
      <c r="HM61">
        <f t="shared" si="61"/>
        <v>7.3800738007380072E-3</v>
      </c>
      <c r="HN61" t="e">
        <f t="shared" si="62"/>
        <v>#DIV/0!</v>
      </c>
      <c r="HO61">
        <f t="shared" si="63"/>
        <v>0</v>
      </c>
      <c r="HP61">
        <f t="shared" si="64"/>
        <v>0</v>
      </c>
      <c r="HQ61">
        <f t="shared" si="65"/>
        <v>6.1855670103092781E-3</v>
      </c>
      <c r="HR61">
        <f t="shared" si="66"/>
        <v>0</v>
      </c>
      <c r="HS61">
        <f t="shared" si="67"/>
        <v>0</v>
      </c>
      <c r="HT61">
        <f t="shared" si="68"/>
        <v>0</v>
      </c>
      <c r="HU61">
        <f t="shared" si="4"/>
        <v>1.2779552715654952E-3</v>
      </c>
      <c r="HV61">
        <f t="shared" si="69"/>
        <v>1.3095493522539785E-3</v>
      </c>
      <c r="HW61">
        <f t="shared" si="70"/>
        <v>0</v>
      </c>
      <c r="HX61">
        <f t="shared" si="71"/>
        <v>0</v>
      </c>
      <c r="HY61">
        <f t="shared" si="72"/>
        <v>2.2026431718061676E-3</v>
      </c>
      <c r="HZ61">
        <f t="shared" si="73"/>
        <v>2.0166898470097357E-3</v>
      </c>
      <c r="IA61">
        <f t="shared" si="74"/>
        <v>0</v>
      </c>
      <c r="IB61">
        <f t="shared" si="75"/>
        <v>1.5105394456777974E-3</v>
      </c>
      <c r="IC61">
        <f t="shared" si="76"/>
        <v>0</v>
      </c>
      <c r="ID61">
        <f t="shared" si="77"/>
        <v>0</v>
      </c>
      <c r="IE61">
        <f t="shared" si="78"/>
        <v>0.05</v>
      </c>
      <c r="IF61">
        <f t="shared" si="79"/>
        <v>2.7984424327527312E-3</v>
      </c>
      <c r="IG61">
        <f t="shared" si="80"/>
        <v>0</v>
      </c>
      <c r="IH61">
        <f t="shared" si="81"/>
        <v>2.0224856453567178E-3</v>
      </c>
      <c r="II61">
        <f t="shared" si="82"/>
        <v>1.5653806895060149E-3</v>
      </c>
      <c r="IJ61">
        <f t="shared" si="83"/>
        <v>0</v>
      </c>
      <c r="IK61">
        <f t="shared" si="84"/>
        <v>5.8997050147492625E-3</v>
      </c>
      <c r="IL61">
        <f t="shared" si="85"/>
        <v>3.019865505031501E-3</v>
      </c>
      <c r="IM61">
        <f t="shared" si="86"/>
        <v>0</v>
      </c>
      <c r="IN61">
        <f t="shared" si="87"/>
        <v>0</v>
      </c>
      <c r="IO61">
        <f t="shared" si="88"/>
        <v>0</v>
      </c>
      <c r="IP61">
        <f t="shared" si="89"/>
        <v>0</v>
      </c>
      <c r="IQ61">
        <f t="shared" si="90"/>
        <v>0</v>
      </c>
      <c r="IR61">
        <f t="shared" si="91"/>
        <v>1.9310611180843875E-4</v>
      </c>
      <c r="IS61">
        <f t="shared" si="92"/>
        <v>0</v>
      </c>
      <c r="IT61">
        <f t="shared" si="93"/>
        <v>0</v>
      </c>
      <c r="IU61">
        <f t="shared" si="94"/>
        <v>5.208333333333333E-3</v>
      </c>
      <c r="IV61">
        <f t="shared" si="95"/>
        <v>0</v>
      </c>
      <c r="IW61">
        <f t="shared" si="96"/>
        <v>0</v>
      </c>
      <c r="IX61">
        <f t="shared" si="97"/>
        <v>0</v>
      </c>
      <c r="IY61">
        <f t="shared" si="98"/>
        <v>0</v>
      </c>
      <c r="IZ61">
        <f t="shared" si="99"/>
        <v>0</v>
      </c>
      <c r="JA61">
        <f t="shared" si="100"/>
        <v>0</v>
      </c>
      <c r="JB61">
        <f t="shared" si="101"/>
        <v>0</v>
      </c>
      <c r="JC61" t="e">
        <f t="shared" si="102"/>
        <v>#DIV/0!</v>
      </c>
      <c r="JD61" t="e">
        <f t="shared" si="103"/>
        <v>#DIV/0!</v>
      </c>
      <c r="JE61" t="e">
        <f t="shared" si="104"/>
        <v>#DIV/0!</v>
      </c>
      <c r="JF61" t="e">
        <f t="shared" si="105"/>
        <v>#DIV/0!</v>
      </c>
      <c r="JG61">
        <f t="shared" si="106"/>
        <v>0</v>
      </c>
      <c r="JH61">
        <f t="shared" si="107"/>
        <v>0</v>
      </c>
      <c r="JI61" t="e">
        <f t="shared" si="108"/>
        <v>#DIV/0!</v>
      </c>
      <c r="JJ61">
        <f t="shared" si="109"/>
        <v>0</v>
      </c>
      <c r="JK61">
        <f t="shared" si="110"/>
        <v>0</v>
      </c>
      <c r="JL61" t="e">
        <f t="shared" si="111"/>
        <v>#DIV/0!</v>
      </c>
      <c r="JM61">
        <f t="shared" si="112"/>
        <v>0</v>
      </c>
      <c r="JN61">
        <f t="shared" si="113"/>
        <v>0</v>
      </c>
      <c r="JO61">
        <f t="shared" si="114"/>
        <v>0</v>
      </c>
      <c r="JP61">
        <f t="shared" si="115"/>
        <v>0</v>
      </c>
      <c r="JQ61">
        <f t="shared" si="116"/>
        <v>0</v>
      </c>
      <c r="JR61">
        <f t="shared" si="117"/>
        <v>0</v>
      </c>
      <c r="JS61">
        <f t="shared" si="118"/>
        <v>0</v>
      </c>
      <c r="JT61">
        <f t="shared" si="119"/>
        <v>9.0144416804008949E-4</v>
      </c>
      <c r="JU61" t="e">
        <f t="shared" si="120"/>
        <v>#DIV/0!</v>
      </c>
      <c r="JV61">
        <f t="shared" si="121"/>
        <v>0</v>
      </c>
      <c r="JW61">
        <f t="shared" si="122"/>
        <v>0</v>
      </c>
      <c r="JX61" t="e">
        <f t="shared" si="123"/>
        <v>#DIV/0!</v>
      </c>
      <c r="JY61">
        <f t="shared" si="124"/>
        <v>0</v>
      </c>
      <c r="JZ61">
        <f t="shared" si="125"/>
        <v>0</v>
      </c>
      <c r="KA61">
        <f t="shared" si="126"/>
        <v>3.9603960396039604E-3</v>
      </c>
      <c r="KB61">
        <f t="shared" si="127"/>
        <v>0</v>
      </c>
      <c r="KC61" t="e">
        <f t="shared" si="128"/>
        <v>#DIV/0!</v>
      </c>
      <c r="KD61">
        <f t="shared" si="129"/>
        <v>0</v>
      </c>
      <c r="KE61">
        <f t="shared" si="130"/>
        <v>0</v>
      </c>
      <c r="KF61">
        <f t="shared" si="131"/>
        <v>6.4474532559638943E-4</v>
      </c>
      <c r="KG61">
        <f t="shared" si="5"/>
        <v>0</v>
      </c>
      <c r="KH61">
        <f t="shared" si="156"/>
        <v>0</v>
      </c>
      <c r="KI61">
        <f t="shared" si="157"/>
        <v>0</v>
      </c>
      <c r="KJ61" t="e">
        <f t="shared" si="158"/>
        <v>#DIV/0!</v>
      </c>
      <c r="KK61" t="e">
        <f t="shared" si="159"/>
        <v>#DIV/0!</v>
      </c>
      <c r="KL61">
        <f t="shared" si="160"/>
        <v>0</v>
      </c>
      <c r="KM61">
        <f t="shared" si="161"/>
        <v>0</v>
      </c>
      <c r="KN61">
        <f t="shared" si="162"/>
        <v>0</v>
      </c>
      <c r="KO61">
        <f t="shared" si="132"/>
        <v>0</v>
      </c>
      <c r="KP61">
        <f t="shared" si="133"/>
        <v>0</v>
      </c>
      <c r="KQ61">
        <f t="shared" si="134"/>
        <v>0</v>
      </c>
      <c r="KR61">
        <f t="shared" si="135"/>
        <v>2.0277249621338689E-3</v>
      </c>
      <c r="KS61">
        <f t="shared" si="136"/>
        <v>0</v>
      </c>
      <c r="KT61">
        <f t="shared" si="137"/>
        <v>0</v>
      </c>
      <c r="KU61">
        <f t="shared" si="138"/>
        <v>0</v>
      </c>
      <c r="KV61" t="e">
        <f t="shared" si="139"/>
        <v>#DIV/0!</v>
      </c>
      <c r="KW61">
        <f t="shared" si="140"/>
        <v>0</v>
      </c>
      <c r="KX61">
        <f t="shared" si="141"/>
        <v>0</v>
      </c>
      <c r="KY61">
        <f t="shared" si="142"/>
        <v>0</v>
      </c>
      <c r="KZ61">
        <f t="shared" si="143"/>
        <v>0</v>
      </c>
      <c r="LA61" t="e">
        <f t="shared" si="144"/>
        <v>#DIV/0!</v>
      </c>
      <c r="LB61">
        <f t="shared" si="145"/>
        <v>0</v>
      </c>
      <c r="LC61">
        <f t="shared" si="146"/>
        <v>0</v>
      </c>
      <c r="LD61">
        <f t="shared" si="147"/>
        <v>0</v>
      </c>
      <c r="LE61">
        <f t="shared" si="148"/>
        <v>0</v>
      </c>
      <c r="LF61">
        <f t="shared" si="149"/>
        <v>0</v>
      </c>
      <c r="LG61">
        <f t="shared" si="150"/>
        <v>0</v>
      </c>
      <c r="LH61" t="e">
        <f t="shared" si="151"/>
        <v>#DIV/0!</v>
      </c>
      <c r="LI61">
        <f t="shared" si="152"/>
        <v>0</v>
      </c>
      <c r="LJ61" t="e">
        <f t="shared" si="153"/>
        <v>#DIV/0!</v>
      </c>
      <c r="LK61" t="e">
        <f t="shared" si="154"/>
        <v>#DIV/0!</v>
      </c>
      <c r="LL61" t="e">
        <f t="shared" si="155"/>
        <v>#DIV/0!</v>
      </c>
    </row>
    <row r="62" spans="1:324" x14ac:dyDescent="0.2">
      <c r="A62" t="s">
        <v>160</v>
      </c>
      <c r="B62" t="s">
        <v>178</v>
      </c>
      <c r="C62" t="s">
        <v>162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449</v>
      </c>
      <c r="M62">
        <v>0</v>
      </c>
      <c r="N62">
        <v>0</v>
      </c>
      <c r="O62">
        <v>0</v>
      </c>
      <c r="P62">
        <v>28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150</v>
      </c>
      <c r="Z62">
        <v>0</v>
      </c>
      <c r="AA62">
        <v>0</v>
      </c>
      <c r="AB62">
        <v>14030</v>
      </c>
      <c r="AC62">
        <v>244</v>
      </c>
      <c r="AD62">
        <v>0</v>
      </c>
      <c r="AE62">
        <v>7141</v>
      </c>
      <c r="AF62">
        <v>0</v>
      </c>
      <c r="AG62">
        <v>61</v>
      </c>
      <c r="AH62">
        <v>238</v>
      </c>
      <c r="AI62">
        <v>1831</v>
      </c>
      <c r="AJ62">
        <v>10775</v>
      </c>
      <c r="AK62">
        <v>0</v>
      </c>
      <c r="AL62">
        <v>0</v>
      </c>
      <c r="AM62">
        <v>1</v>
      </c>
      <c r="AN62">
        <v>0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572</v>
      </c>
      <c r="BD62">
        <v>0</v>
      </c>
      <c r="BE62">
        <v>459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851</v>
      </c>
      <c r="BR62">
        <v>0</v>
      </c>
      <c r="BS62">
        <v>0</v>
      </c>
      <c r="BT62">
        <v>0</v>
      </c>
      <c r="BU62">
        <v>36</v>
      </c>
      <c r="BV62">
        <v>0</v>
      </c>
      <c r="BW62">
        <v>44</v>
      </c>
      <c r="BX62">
        <v>0</v>
      </c>
      <c r="BY62">
        <v>0</v>
      </c>
      <c r="BZ62">
        <v>0</v>
      </c>
      <c r="CA62">
        <v>773</v>
      </c>
      <c r="CB62">
        <v>0</v>
      </c>
      <c r="CC62">
        <v>5239</v>
      </c>
      <c r="CD62">
        <v>811</v>
      </c>
      <c r="CE62">
        <v>0</v>
      </c>
      <c r="CF62">
        <v>0</v>
      </c>
      <c r="CG62">
        <v>489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14</v>
      </c>
      <c r="CN62">
        <v>0</v>
      </c>
      <c r="CO62">
        <v>0</v>
      </c>
      <c r="CP62">
        <v>1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2</v>
      </c>
      <c r="DM62">
        <v>0</v>
      </c>
      <c r="DN62">
        <v>0</v>
      </c>
      <c r="DO62">
        <v>11997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28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1</v>
      </c>
      <c r="EJ62">
        <v>0</v>
      </c>
      <c r="EK62">
        <v>0</v>
      </c>
      <c r="EL62">
        <v>0</v>
      </c>
      <c r="EM62">
        <v>13</v>
      </c>
      <c r="EN62">
        <v>0</v>
      </c>
      <c r="EO62">
        <v>0</v>
      </c>
      <c r="EP62">
        <v>4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I62">
        <f t="shared" si="3"/>
        <v>0</v>
      </c>
      <c r="FJ62">
        <f t="shared" si="6"/>
        <v>0</v>
      </c>
      <c r="FK62">
        <f t="shared" si="7"/>
        <v>0</v>
      </c>
      <c r="FL62">
        <f t="shared" si="8"/>
        <v>0</v>
      </c>
      <c r="FM62">
        <f t="shared" si="9"/>
        <v>0</v>
      </c>
      <c r="FN62">
        <f t="shared" si="10"/>
        <v>0</v>
      </c>
      <c r="FO62">
        <f t="shared" si="11"/>
        <v>0</v>
      </c>
      <c r="FP62" t="e">
        <f t="shared" si="12"/>
        <v>#DIV/0!</v>
      </c>
      <c r="FQ62">
        <f t="shared" si="13"/>
        <v>5.2801166564749044E-3</v>
      </c>
      <c r="FR62">
        <f t="shared" si="14"/>
        <v>0</v>
      </c>
      <c r="FS62">
        <f t="shared" si="15"/>
        <v>0</v>
      </c>
      <c r="FT62">
        <f t="shared" si="16"/>
        <v>0</v>
      </c>
      <c r="FU62">
        <f t="shared" si="17"/>
        <v>1.8704074816299265E-2</v>
      </c>
      <c r="FV62">
        <f t="shared" si="18"/>
        <v>0</v>
      </c>
      <c r="FW62">
        <f t="shared" si="19"/>
        <v>0</v>
      </c>
      <c r="FX62">
        <f t="shared" si="20"/>
        <v>0</v>
      </c>
      <c r="FY62" t="e">
        <f t="shared" si="21"/>
        <v>#DIV/0!</v>
      </c>
      <c r="FZ62">
        <f t="shared" si="22"/>
        <v>0</v>
      </c>
      <c r="GA62">
        <f t="shared" si="23"/>
        <v>0</v>
      </c>
      <c r="GB62">
        <f t="shared" si="24"/>
        <v>0</v>
      </c>
      <c r="GC62">
        <f t="shared" si="25"/>
        <v>0</v>
      </c>
      <c r="GD62">
        <f t="shared" si="26"/>
        <v>1.6224986479177934E-3</v>
      </c>
      <c r="GE62" t="e">
        <f t="shared" si="27"/>
        <v>#DIV/0!</v>
      </c>
      <c r="GF62">
        <f t="shared" si="28"/>
        <v>0</v>
      </c>
      <c r="GG62">
        <f t="shared" si="29"/>
        <v>7.1865906312059899E-3</v>
      </c>
      <c r="GH62">
        <f t="shared" si="30"/>
        <v>5.556947322872304E-3</v>
      </c>
      <c r="GI62">
        <f t="shared" si="31"/>
        <v>0</v>
      </c>
      <c r="GJ62">
        <f t="shared" si="32"/>
        <v>1.6781780452668611E-2</v>
      </c>
      <c r="GK62">
        <f t="shared" si="33"/>
        <v>0</v>
      </c>
      <c r="GL62">
        <f t="shared" si="34"/>
        <v>5.9068461314999519E-3</v>
      </c>
      <c r="GM62">
        <f t="shared" si="35"/>
        <v>5.09919869734756E-3</v>
      </c>
      <c r="GN62">
        <f t="shared" si="36"/>
        <v>3.5056749429442308E-3</v>
      </c>
      <c r="GO62">
        <f t="shared" si="37"/>
        <v>7.2297095099364056E-3</v>
      </c>
      <c r="GP62">
        <f t="shared" si="38"/>
        <v>0</v>
      </c>
      <c r="GQ62">
        <f t="shared" si="39"/>
        <v>0</v>
      </c>
      <c r="GR62">
        <f t="shared" si="40"/>
        <v>5.263157894736842E-3</v>
      </c>
      <c r="GS62">
        <f t="shared" si="41"/>
        <v>0</v>
      </c>
      <c r="GT62">
        <f t="shared" si="42"/>
        <v>2.9850746268656717E-3</v>
      </c>
      <c r="GU62">
        <f t="shared" si="43"/>
        <v>0</v>
      </c>
      <c r="GV62">
        <f t="shared" si="44"/>
        <v>0</v>
      </c>
      <c r="GW62">
        <f t="shared" si="45"/>
        <v>0</v>
      </c>
      <c r="GX62">
        <f t="shared" si="46"/>
        <v>0</v>
      </c>
      <c r="GY62">
        <f t="shared" si="47"/>
        <v>4.3103448275862068E-3</v>
      </c>
      <c r="GZ62">
        <f t="shared" si="48"/>
        <v>1.3568521031207597E-3</v>
      </c>
      <c r="HA62">
        <f t="shared" si="49"/>
        <v>0</v>
      </c>
      <c r="HB62">
        <f t="shared" si="50"/>
        <v>0</v>
      </c>
      <c r="HC62">
        <f t="shared" si="51"/>
        <v>0</v>
      </c>
      <c r="HD62">
        <f t="shared" si="52"/>
        <v>0</v>
      </c>
      <c r="HE62">
        <f t="shared" si="53"/>
        <v>0</v>
      </c>
      <c r="HF62">
        <f t="shared" si="54"/>
        <v>0</v>
      </c>
      <c r="HG62">
        <f t="shared" si="55"/>
        <v>0</v>
      </c>
      <c r="HH62">
        <f t="shared" si="56"/>
        <v>8.6050492985079564E-4</v>
      </c>
      <c r="HI62" t="e">
        <f t="shared" si="57"/>
        <v>#DIV/0!</v>
      </c>
      <c r="HJ62">
        <f t="shared" si="58"/>
        <v>1.1508489705041672E-3</v>
      </c>
      <c r="HK62">
        <f t="shared" si="59"/>
        <v>0</v>
      </c>
      <c r="HL62">
        <f t="shared" si="60"/>
        <v>0</v>
      </c>
      <c r="HM62">
        <f t="shared" si="61"/>
        <v>0</v>
      </c>
      <c r="HN62" t="e">
        <f t="shared" si="62"/>
        <v>#DIV/0!</v>
      </c>
      <c r="HO62">
        <f t="shared" si="63"/>
        <v>0</v>
      </c>
      <c r="HP62">
        <f t="shared" si="64"/>
        <v>0</v>
      </c>
      <c r="HQ62">
        <f t="shared" si="65"/>
        <v>0</v>
      </c>
      <c r="HR62">
        <f t="shared" si="66"/>
        <v>0</v>
      </c>
      <c r="HS62">
        <f t="shared" si="67"/>
        <v>0</v>
      </c>
      <c r="HT62">
        <f t="shared" si="68"/>
        <v>0</v>
      </c>
      <c r="HU62">
        <f t="shared" si="4"/>
        <v>0</v>
      </c>
      <c r="HV62">
        <f t="shared" si="69"/>
        <v>3.1480974541472761E-3</v>
      </c>
      <c r="HW62">
        <f t="shared" si="70"/>
        <v>0</v>
      </c>
      <c r="HX62">
        <f t="shared" si="71"/>
        <v>0</v>
      </c>
      <c r="HY62">
        <f t="shared" si="72"/>
        <v>0</v>
      </c>
      <c r="HZ62">
        <f t="shared" si="73"/>
        <v>1.2517385257301808E-3</v>
      </c>
      <c r="IA62">
        <f t="shared" si="74"/>
        <v>0</v>
      </c>
      <c r="IB62">
        <f t="shared" si="75"/>
        <v>1.0070262971185317E-3</v>
      </c>
      <c r="IC62">
        <f t="shared" si="76"/>
        <v>0</v>
      </c>
      <c r="ID62">
        <f t="shared" si="77"/>
        <v>0</v>
      </c>
      <c r="IE62">
        <f t="shared" si="78"/>
        <v>0</v>
      </c>
      <c r="IF62">
        <f t="shared" si="79"/>
        <v>1.0997437725052675E-3</v>
      </c>
      <c r="IG62">
        <f t="shared" si="80"/>
        <v>0</v>
      </c>
      <c r="IH62">
        <f t="shared" si="81"/>
        <v>7.5345248496223025E-4</v>
      </c>
      <c r="II62">
        <f t="shared" si="82"/>
        <v>1.0695229479270245E-3</v>
      </c>
      <c r="IJ62">
        <f t="shared" si="83"/>
        <v>0</v>
      </c>
      <c r="IK62">
        <f t="shared" si="84"/>
        <v>0</v>
      </c>
      <c r="IL62">
        <f t="shared" si="85"/>
        <v>7.8632280722066249E-4</v>
      </c>
      <c r="IM62">
        <f t="shared" si="86"/>
        <v>0</v>
      </c>
      <c r="IN62">
        <f t="shared" si="87"/>
        <v>0</v>
      </c>
      <c r="IO62">
        <f t="shared" si="88"/>
        <v>0</v>
      </c>
      <c r="IP62">
        <f t="shared" si="89"/>
        <v>0</v>
      </c>
      <c r="IQ62">
        <f t="shared" si="90"/>
        <v>0</v>
      </c>
      <c r="IR62">
        <f t="shared" si="91"/>
        <v>1.3517427826590712E-3</v>
      </c>
      <c r="IS62">
        <f t="shared" si="92"/>
        <v>0</v>
      </c>
      <c r="IT62">
        <f t="shared" si="93"/>
        <v>0</v>
      </c>
      <c r="IU62">
        <f t="shared" si="94"/>
        <v>2.6041666666666665E-3</v>
      </c>
      <c r="IV62">
        <f t="shared" si="95"/>
        <v>0</v>
      </c>
      <c r="IW62">
        <f t="shared" si="96"/>
        <v>0</v>
      </c>
      <c r="IX62">
        <f t="shared" si="97"/>
        <v>0</v>
      </c>
      <c r="IY62">
        <f t="shared" si="98"/>
        <v>0</v>
      </c>
      <c r="IZ62">
        <f t="shared" si="99"/>
        <v>0</v>
      </c>
      <c r="JA62">
        <f t="shared" si="100"/>
        <v>0</v>
      </c>
      <c r="JB62">
        <f t="shared" si="101"/>
        <v>0</v>
      </c>
      <c r="JC62" t="e">
        <f t="shared" si="102"/>
        <v>#DIV/0!</v>
      </c>
      <c r="JD62" t="e">
        <f t="shared" si="103"/>
        <v>#DIV/0!</v>
      </c>
      <c r="JE62" t="e">
        <f t="shared" si="104"/>
        <v>#DIV/0!</v>
      </c>
      <c r="JF62" t="e">
        <f t="shared" si="105"/>
        <v>#DIV/0!</v>
      </c>
      <c r="JG62">
        <f t="shared" si="106"/>
        <v>0</v>
      </c>
      <c r="JH62">
        <f t="shared" si="107"/>
        <v>0</v>
      </c>
      <c r="JI62" t="e">
        <f t="shared" si="108"/>
        <v>#DIV/0!</v>
      </c>
      <c r="JJ62">
        <f t="shared" si="109"/>
        <v>0</v>
      </c>
      <c r="JK62">
        <f t="shared" si="110"/>
        <v>0</v>
      </c>
      <c r="JL62" t="e">
        <f t="shared" si="111"/>
        <v>#DIV/0!</v>
      </c>
      <c r="JM62">
        <f t="shared" si="112"/>
        <v>0</v>
      </c>
      <c r="JN62">
        <f t="shared" si="113"/>
        <v>0</v>
      </c>
      <c r="JO62">
        <f t="shared" si="114"/>
        <v>0</v>
      </c>
      <c r="JP62">
        <f t="shared" si="115"/>
        <v>0</v>
      </c>
      <c r="JQ62">
        <f t="shared" si="116"/>
        <v>4.2643923240938165E-3</v>
      </c>
      <c r="JR62">
        <f t="shared" si="117"/>
        <v>0</v>
      </c>
      <c r="JS62">
        <f t="shared" si="118"/>
        <v>0</v>
      </c>
      <c r="JT62">
        <f t="shared" si="119"/>
        <v>1.4855255060407904E-2</v>
      </c>
      <c r="JU62" t="e">
        <f t="shared" si="120"/>
        <v>#DIV/0!</v>
      </c>
      <c r="JV62">
        <f t="shared" si="121"/>
        <v>0</v>
      </c>
      <c r="JW62">
        <f t="shared" si="122"/>
        <v>0</v>
      </c>
      <c r="JX62" t="e">
        <f t="shared" si="123"/>
        <v>#DIV/0!</v>
      </c>
      <c r="JY62">
        <f t="shared" si="124"/>
        <v>0</v>
      </c>
      <c r="JZ62">
        <f t="shared" si="125"/>
        <v>0</v>
      </c>
      <c r="KA62">
        <f t="shared" si="126"/>
        <v>0</v>
      </c>
      <c r="KB62">
        <f t="shared" si="127"/>
        <v>0</v>
      </c>
      <c r="KC62" t="e">
        <f t="shared" si="128"/>
        <v>#DIV/0!</v>
      </c>
      <c r="KD62">
        <f t="shared" si="129"/>
        <v>0</v>
      </c>
      <c r="KE62">
        <f t="shared" si="130"/>
        <v>0</v>
      </c>
      <c r="KF62">
        <f t="shared" si="131"/>
        <v>6.017623038899635E-3</v>
      </c>
      <c r="KG62">
        <f t="shared" si="5"/>
        <v>0</v>
      </c>
      <c r="KH62">
        <f t="shared" si="156"/>
        <v>0</v>
      </c>
      <c r="KI62">
        <f t="shared" si="157"/>
        <v>0</v>
      </c>
      <c r="KJ62" t="e">
        <f t="shared" si="158"/>
        <v>#DIV/0!</v>
      </c>
      <c r="KK62" t="e">
        <f t="shared" si="159"/>
        <v>#DIV/0!</v>
      </c>
      <c r="KL62">
        <f t="shared" si="160"/>
        <v>0</v>
      </c>
      <c r="KM62">
        <f t="shared" si="161"/>
        <v>0</v>
      </c>
      <c r="KN62">
        <f t="shared" si="162"/>
        <v>0.5</v>
      </c>
      <c r="KO62">
        <f t="shared" si="132"/>
        <v>0</v>
      </c>
      <c r="KP62">
        <f t="shared" si="133"/>
        <v>0</v>
      </c>
      <c r="KQ62">
        <f t="shared" si="134"/>
        <v>0</v>
      </c>
      <c r="KR62">
        <f t="shared" si="135"/>
        <v>1.8374755686421508E-6</v>
      </c>
      <c r="KS62">
        <f t="shared" si="136"/>
        <v>0</v>
      </c>
      <c r="KT62">
        <f t="shared" si="137"/>
        <v>0</v>
      </c>
      <c r="KU62">
        <f t="shared" si="138"/>
        <v>4.2735042735042739E-3</v>
      </c>
      <c r="KV62" t="e">
        <f t="shared" si="139"/>
        <v>#DIV/0!</v>
      </c>
      <c r="KW62">
        <f t="shared" si="140"/>
        <v>0</v>
      </c>
      <c r="KX62">
        <f t="shared" si="141"/>
        <v>0</v>
      </c>
      <c r="KY62">
        <f t="shared" si="142"/>
        <v>0</v>
      </c>
      <c r="KZ62">
        <f t="shared" si="143"/>
        <v>0</v>
      </c>
      <c r="LA62" t="e">
        <f t="shared" si="144"/>
        <v>#DIV/0!</v>
      </c>
      <c r="LB62">
        <f t="shared" si="145"/>
        <v>0</v>
      </c>
      <c r="LC62">
        <f t="shared" si="146"/>
        <v>0</v>
      </c>
      <c r="LD62">
        <f t="shared" si="147"/>
        <v>0</v>
      </c>
      <c r="LE62">
        <f t="shared" si="148"/>
        <v>0</v>
      </c>
      <c r="LF62">
        <f t="shared" si="149"/>
        <v>0</v>
      </c>
      <c r="LG62">
        <f t="shared" si="150"/>
        <v>0</v>
      </c>
      <c r="LH62" t="e">
        <f t="shared" si="151"/>
        <v>#DIV/0!</v>
      </c>
      <c r="LI62">
        <f t="shared" si="152"/>
        <v>0</v>
      </c>
      <c r="LJ62" t="e">
        <f t="shared" si="153"/>
        <v>#DIV/0!</v>
      </c>
      <c r="LK62" t="e">
        <f t="shared" si="154"/>
        <v>#DIV/0!</v>
      </c>
      <c r="LL62" t="e">
        <f t="shared" si="155"/>
        <v>#DIV/0!</v>
      </c>
    </row>
    <row r="63" spans="1:324" x14ac:dyDescent="0.2">
      <c r="A63" t="s">
        <v>160</v>
      </c>
      <c r="B63" t="s">
        <v>178</v>
      </c>
      <c r="C63" t="s">
        <v>163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124</v>
      </c>
      <c r="M63">
        <v>0</v>
      </c>
      <c r="N63">
        <v>0</v>
      </c>
      <c r="O63">
        <v>0</v>
      </c>
      <c r="P63">
        <v>2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6</v>
      </c>
      <c r="X63">
        <v>0</v>
      </c>
      <c r="Y63">
        <v>214</v>
      </c>
      <c r="Z63">
        <v>0</v>
      </c>
      <c r="AA63">
        <v>0</v>
      </c>
      <c r="AB63">
        <v>4959</v>
      </c>
      <c r="AC63">
        <v>69</v>
      </c>
      <c r="AD63">
        <v>0</v>
      </c>
      <c r="AE63">
        <v>1948</v>
      </c>
      <c r="AF63">
        <v>0</v>
      </c>
      <c r="AG63">
        <v>24</v>
      </c>
      <c r="AH63">
        <v>78</v>
      </c>
      <c r="AI63">
        <v>881</v>
      </c>
      <c r="AJ63">
        <v>2841</v>
      </c>
      <c r="AK63">
        <v>0</v>
      </c>
      <c r="AL63">
        <v>0</v>
      </c>
      <c r="AM63">
        <v>0</v>
      </c>
      <c r="AN63">
        <v>0</v>
      </c>
      <c r="AO63">
        <v>1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9214</v>
      </c>
      <c r="BD63">
        <v>0</v>
      </c>
      <c r="BE63">
        <v>1838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3</v>
      </c>
      <c r="BM63">
        <v>0</v>
      </c>
      <c r="BN63">
        <v>0</v>
      </c>
      <c r="BO63">
        <v>0</v>
      </c>
      <c r="BP63">
        <v>1</v>
      </c>
      <c r="BQ63">
        <v>333</v>
      </c>
      <c r="BR63">
        <v>0</v>
      </c>
      <c r="BS63">
        <v>0</v>
      </c>
      <c r="BT63">
        <v>4</v>
      </c>
      <c r="BU63">
        <v>128</v>
      </c>
      <c r="BV63">
        <v>0</v>
      </c>
      <c r="BW63">
        <v>213</v>
      </c>
      <c r="BX63">
        <v>0</v>
      </c>
      <c r="BY63">
        <v>0</v>
      </c>
      <c r="BZ63">
        <v>0</v>
      </c>
      <c r="CA63">
        <v>4283</v>
      </c>
      <c r="CB63">
        <v>0</v>
      </c>
      <c r="CC63">
        <v>31417</v>
      </c>
      <c r="CD63">
        <v>3169</v>
      </c>
      <c r="CE63">
        <v>0</v>
      </c>
      <c r="CF63">
        <v>4</v>
      </c>
      <c r="CG63">
        <v>1916</v>
      </c>
      <c r="CH63">
        <v>0</v>
      </c>
      <c r="CI63">
        <v>0</v>
      </c>
      <c r="CJ63">
        <v>1</v>
      </c>
      <c r="CK63">
        <v>0</v>
      </c>
      <c r="CL63">
        <v>0</v>
      </c>
      <c r="CM63">
        <v>29</v>
      </c>
      <c r="CN63">
        <v>0</v>
      </c>
      <c r="CO63">
        <v>1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1</v>
      </c>
      <c r="DM63">
        <v>0</v>
      </c>
      <c r="DN63">
        <v>0</v>
      </c>
      <c r="DO63">
        <v>2008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4</v>
      </c>
      <c r="DW63">
        <v>0</v>
      </c>
      <c r="DX63">
        <v>0</v>
      </c>
      <c r="DY63">
        <v>0</v>
      </c>
      <c r="DZ63">
        <v>0</v>
      </c>
      <c r="EA63">
        <v>15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3</v>
      </c>
      <c r="EI63">
        <v>0</v>
      </c>
      <c r="EJ63">
        <v>0</v>
      </c>
      <c r="EK63">
        <v>0</v>
      </c>
      <c r="EL63">
        <v>0</v>
      </c>
      <c r="EM63">
        <v>23025</v>
      </c>
      <c r="EN63">
        <v>0</v>
      </c>
      <c r="EO63">
        <v>0</v>
      </c>
      <c r="EP63">
        <v>1</v>
      </c>
      <c r="EQ63">
        <v>0</v>
      </c>
      <c r="ER63">
        <v>0</v>
      </c>
      <c r="ES63">
        <v>1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I63">
        <f t="shared" si="3"/>
        <v>0</v>
      </c>
      <c r="FJ63">
        <f t="shared" si="6"/>
        <v>0</v>
      </c>
      <c r="FK63">
        <f t="shared" si="7"/>
        <v>0</v>
      </c>
      <c r="FL63">
        <f t="shared" si="8"/>
        <v>0</v>
      </c>
      <c r="FM63">
        <f t="shared" si="9"/>
        <v>0</v>
      </c>
      <c r="FN63">
        <f t="shared" si="10"/>
        <v>0</v>
      </c>
      <c r="FO63">
        <f t="shared" si="11"/>
        <v>0</v>
      </c>
      <c r="FP63" t="e">
        <f t="shared" si="12"/>
        <v>#DIV/0!</v>
      </c>
      <c r="FQ63">
        <f t="shared" si="13"/>
        <v>1.4582059363093278E-3</v>
      </c>
      <c r="FR63">
        <f t="shared" si="14"/>
        <v>0</v>
      </c>
      <c r="FS63">
        <f t="shared" si="15"/>
        <v>0</v>
      </c>
      <c r="FT63">
        <f t="shared" si="16"/>
        <v>0</v>
      </c>
      <c r="FU63">
        <f t="shared" si="17"/>
        <v>1.3360053440213762E-3</v>
      </c>
      <c r="FV63">
        <f t="shared" si="18"/>
        <v>0</v>
      </c>
      <c r="FW63">
        <f t="shared" si="19"/>
        <v>0</v>
      </c>
      <c r="FX63">
        <f t="shared" si="20"/>
        <v>0</v>
      </c>
      <c r="FY63" t="e">
        <f t="shared" si="21"/>
        <v>#DIV/0!</v>
      </c>
      <c r="FZ63">
        <f t="shared" si="22"/>
        <v>0</v>
      </c>
      <c r="GA63">
        <f t="shared" si="23"/>
        <v>0</v>
      </c>
      <c r="GB63">
        <f t="shared" si="24"/>
        <v>1.0869565217391304E-2</v>
      </c>
      <c r="GC63">
        <f t="shared" si="25"/>
        <v>0</v>
      </c>
      <c r="GD63">
        <f t="shared" si="26"/>
        <v>2.3147647376960518E-3</v>
      </c>
      <c r="GE63" t="e">
        <f t="shared" si="27"/>
        <v>#DIV/0!</v>
      </c>
      <c r="GF63">
        <f t="shared" si="28"/>
        <v>0</v>
      </c>
      <c r="GG63">
        <f t="shared" si="29"/>
        <v>2.5401498888204207E-3</v>
      </c>
      <c r="GH63">
        <f t="shared" si="30"/>
        <v>1.5714318249106106E-3</v>
      </c>
      <c r="GI63">
        <f t="shared" si="31"/>
        <v>0</v>
      </c>
      <c r="GJ63">
        <f t="shared" si="32"/>
        <v>4.5779174235819151E-3</v>
      </c>
      <c r="GK63">
        <f t="shared" si="33"/>
        <v>0</v>
      </c>
      <c r="GL63">
        <f t="shared" si="34"/>
        <v>2.3240050353442432E-3</v>
      </c>
      <c r="GM63">
        <f t="shared" si="35"/>
        <v>1.6711659596349146E-3</v>
      </c>
      <c r="GN63">
        <f t="shared" si="36"/>
        <v>1.6867829736394689E-3</v>
      </c>
      <c r="GO63">
        <f t="shared" si="37"/>
        <v>1.906227816030564E-3</v>
      </c>
      <c r="GP63">
        <f t="shared" si="38"/>
        <v>0</v>
      </c>
      <c r="GQ63">
        <f t="shared" si="39"/>
        <v>0</v>
      </c>
      <c r="GR63">
        <f t="shared" si="40"/>
        <v>0</v>
      </c>
      <c r="GS63">
        <f t="shared" si="41"/>
        <v>0</v>
      </c>
      <c r="GT63">
        <f t="shared" si="42"/>
        <v>2.9850746268656717E-3</v>
      </c>
      <c r="GU63">
        <f t="shared" si="43"/>
        <v>0</v>
      </c>
      <c r="GV63">
        <f t="shared" si="44"/>
        <v>0</v>
      </c>
      <c r="GW63">
        <f t="shared" si="45"/>
        <v>0</v>
      </c>
      <c r="GX63">
        <f t="shared" si="46"/>
        <v>0</v>
      </c>
      <c r="GY63">
        <f t="shared" si="47"/>
        <v>0</v>
      </c>
      <c r="GZ63">
        <f t="shared" si="48"/>
        <v>0</v>
      </c>
      <c r="HA63">
        <f t="shared" si="49"/>
        <v>0</v>
      </c>
      <c r="HB63">
        <f t="shared" si="50"/>
        <v>0</v>
      </c>
      <c r="HC63">
        <f t="shared" si="51"/>
        <v>0</v>
      </c>
      <c r="HD63">
        <f t="shared" si="52"/>
        <v>0</v>
      </c>
      <c r="HE63">
        <f t="shared" si="53"/>
        <v>0</v>
      </c>
      <c r="HF63">
        <f t="shared" si="54"/>
        <v>0</v>
      </c>
      <c r="HG63">
        <f t="shared" si="55"/>
        <v>0</v>
      </c>
      <c r="HH63">
        <f t="shared" si="56"/>
        <v>1.3861350390988167E-2</v>
      </c>
      <c r="HI63" t="e">
        <f t="shared" si="57"/>
        <v>#DIV/0!</v>
      </c>
      <c r="HJ63">
        <f t="shared" si="58"/>
        <v>4.6084104744807388E-3</v>
      </c>
      <c r="HK63">
        <f t="shared" si="59"/>
        <v>0</v>
      </c>
      <c r="HL63">
        <f t="shared" si="60"/>
        <v>0</v>
      </c>
      <c r="HM63">
        <f t="shared" si="61"/>
        <v>0</v>
      </c>
      <c r="HN63" t="e">
        <f t="shared" si="62"/>
        <v>#DIV/0!</v>
      </c>
      <c r="HO63">
        <f t="shared" si="63"/>
        <v>0</v>
      </c>
      <c r="HP63">
        <f t="shared" si="64"/>
        <v>0</v>
      </c>
      <c r="HQ63">
        <f t="shared" si="65"/>
        <v>6.1855670103092781E-3</v>
      </c>
      <c r="HR63">
        <f t="shared" si="66"/>
        <v>0</v>
      </c>
      <c r="HS63">
        <f t="shared" si="67"/>
        <v>0</v>
      </c>
      <c r="HT63">
        <f t="shared" si="68"/>
        <v>0</v>
      </c>
      <c r="HU63">
        <f t="shared" si="4"/>
        <v>6.3897763578274762E-4</v>
      </c>
      <c r="HV63">
        <f t="shared" si="69"/>
        <v>1.2318642211880647E-3</v>
      </c>
      <c r="HW63">
        <f t="shared" si="70"/>
        <v>0</v>
      </c>
      <c r="HX63">
        <f t="shared" si="71"/>
        <v>0</v>
      </c>
      <c r="HY63">
        <f t="shared" si="72"/>
        <v>2.2026431718061676E-3</v>
      </c>
      <c r="HZ63">
        <f t="shared" si="73"/>
        <v>4.4506258692628654E-3</v>
      </c>
      <c r="IA63">
        <f t="shared" si="74"/>
        <v>0</v>
      </c>
      <c r="IB63">
        <f t="shared" si="75"/>
        <v>4.8749227565056188E-3</v>
      </c>
      <c r="IC63">
        <f t="shared" si="76"/>
        <v>0</v>
      </c>
      <c r="ID63">
        <f t="shared" si="77"/>
        <v>0</v>
      </c>
      <c r="IE63">
        <f t="shared" si="78"/>
        <v>0</v>
      </c>
      <c r="IF63">
        <f t="shared" si="79"/>
        <v>6.0934056631824851E-3</v>
      </c>
      <c r="IG63">
        <f t="shared" si="80"/>
        <v>0</v>
      </c>
      <c r="IH63">
        <f t="shared" si="81"/>
        <v>4.5182700362776081E-3</v>
      </c>
      <c r="II63">
        <f t="shared" si="82"/>
        <v>4.1791839975101608E-3</v>
      </c>
      <c r="IJ63">
        <f t="shared" si="83"/>
        <v>0</v>
      </c>
      <c r="IK63">
        <f t="shared" si="84"/>
        <v>1.1799410029498525E-2</v>
      </c>
      <c r="IL63">
        <f t="shared" si="85"/>
        <v>3.0809703448564196E-3</v>
      </c>
      <c r="IM63">
        <f t="shared" si="86"/>
        <v>0</v>
      </c>
      <c r="IN63">
        <f t="shared" si="87"/>
        <v>0</v>
      </c>
      <c r="IO63">
        <f t="shared" si="88"/>
        <v>1</v>
      </c>
      <c r="IP63">
        <f t="shared" si="89"/>
        <v>0</v>
      </c>
      <c r="IQ63">
        <f t="shared" si="90"/>
        <v>0</v>
      </c>
      <c r="IR63">
        <f t="shared" si="91"/>
        <v>2.8000386212223617E-3</v>
      </c>
      <c r="IS63">
        <f t="shared" si="92"/>
        <v>0</v>
      </c>
      <c r="IT63">
        <f t="shared" si="93"/>
        <v>6.1728395061728392E-3</v>
      </c>
      <c r="IU63">
        <f t="shared" si="94"/>
        <v>0</v>
      </c>
      <c r="IV63">
        <f t="shared" si="95"/>
        <v>0</v>
      </c>
      <c r="IW63">
        <f t="shared" si="96"/>
        <v>0</v>
      </c>
      <c r="IX63">
        <f t="shared" si="97"/>
        <v>0</v>
      </c>
      <c r="IY63">
        <f t="shared" si="98"/>
        <v>0</v>
      </c>
      <c r="IZ63">
        <f t="shared" si="99"/>
        <v>0</v>
      </c>
      <c r="JA63">
        <f t="shared" si="100"/>
        <v>0</v>
      </c>
      <c r="JB63">
        <f t="shared" si="101"/>
        <v>0</v>
      </c>
      <c r="JC63" t="e">
        <f t="shared" si="102"/>
        <v>#DIV/0!</v>
      </c>
      <c r="JD63" t="e">
        <f t="shared" si="103"/>
        <v>#DIV/0!</v>
      </c>
      <c r="JE63" t="e">
        <f t="shared" si="104"/>
        <v>#DIV/0!</v>
      </c>
      <c r="JF63" t="e">
        <f t="shared" si="105"/>
        <v>#DIV/0!</v>
      </c>
      <c r="JG63">
        <f t="shared" si="106"/>
        <v>0</v>
      </c>
      <c r="JH63">
        <f t="shared" si="107"/>
        <v>0</v>
      </c>
      <c r="JI63" t="e">
        <f t="shared" si="108"/>
        <v>#DIV/0!</v>
      </c>
      <c r="JJ63">
        <f t="shared" si="109"/>
        <v>0</v>
      </c>
      <c r="JK63">
        <f t="shared" si="110"/>
        <v>0</v>
      </c>
      <c r="JL63" t="e">
        <f t="shared" si="111"/>
        <v>#DIV/0!</v>
      </c>
      <c r="JM63">
        <f t="shared" si="112"/>
        <v>0</v>
      </c>
      <c r="JN63">
        <f t="shared" si="113"/>
        <v>0</v>
      </c>
      <c r="JO63">
        <f t="shared" si="114"/>
        <v>0</v>
      </c>
      <c r="JP63">
        <f t="shared" si="115"/>
        <v>0</v>
      </c>
      <c r="JQ63">
        <f t="shared" si="116"/>
        <v>2.1321961620469083E-3</v>
      </c>
      <c r="JR63">
        <f t="shared" si="117"/>
        <v>0</v>
      </c>
      <c r="JS63">
        <f t="shared" si="118"/>
        <v>0</v>
      </c>
      <c r="JT63">
        <f t="shared" si="119"/>
        <v>2.4864009470116754E-3</v>
      </c>
      <c r="JU63" t="e">
        <f t="shared" si="120"/>
        <v>#DIV/0!</v>
      </c>
      <c r="JV63">
        <f t="shared" si="121"/>
        <v>0</v>
      </c>
      <c r="JW63">
        <f t="shared" si="122"/>
        <v>0</v>
      </c>
      <c r="JX63" t="e">
        <f t="shared" si="123"/>
        <v>#DIV/0!</v>
      </c>
      <c r="JY63">
        <f t="shared" si="124"/>
        <v>0</v>
      </c>
      <c r="JZ63">
        <f t="shared" si="125"/>
        <v>0</v>
      </c>
      <c r="KA63">
        <f t="shared" si="126"/>
        <v>7.9207920792079209E-3</v>
      </c>
      <c r="KB63">
        <f t="shared" si="127"/>
        <v>0</v>
      </c>
      <c r="KC63" t="e">
        <f t="shared" si="128"/>
        <v>#DIV/0!</v>
      </c>
      <c r="KD63">
        <f t="shared" si="129"/>
        <v>0</v>
      </c>
      <c r="KE63">
        <f t="shared" si="130"/>
        <v>0</v>
      </c>
      <c r="KF63">
        <f t="shared" si="131"/>
        <v>3.2237266279819469E-3</v>
      </c>
      <c r="KG63">
        <f t="shared" si="5"/>
        <v>0</v>
      </c>
      <c r="KH63">
        <f t="shared" si="156"/>
        <v>0</v>
      </c>
      <c r="KI63">
        <f t="shared" si="157"/>
        <v>0</v>
      </c>
      <c r="KJ63" t="e">
        <f t="shared" si="158"/>
        <v>#DIV/0!</v>
      </c>
      <c r="KK63" t="e">
        <f t="shared" si="159"/>
        <v>#DIV/0!</v>
      </c>
      <c r="KL63">
        <f t="shared" si="160"/>
        <v>0</v>
      </c>
      <c r="KM63">
        <f t="shared" si="161"/>
        <v>5.208333333333333E-3</v>
      </c>
      <c r="KN63">
        <f t="shared" si="162"/>
        <v>0</v>
      </c>
      <c r="KO63">
        <f t="shared" si="132"/>
        <v>0</v>
      </c>
      <c r="KP63">
        <f t="shared" si="133"/>
        <v>0</v>
      </c>
      <c r="KQ63">
        <f t="shared" si="134"/>
        <v>0</v>
      </c>
      <c r="KR63">
        <f t="shared" si="135"/>
        <v>3.2544519206142708E-3</v>
      </c>
      <c r="KS63">
        <f t="shared" si="136"/>
        <v>0</v>
      </c>
      <c r="KT63">
        <f t="shared" si="137"/>
        <v>0</v>
      </c>
      <c r="KU63">
        <f t="shared" si="138"/>
        <v>1.0683760683760685E-3</v>
      </c>
      <c r="KV63" t="e">
        <f t="shared" si="139"/>
        <v>#DIV/0!</v>
      </c>
      <c r="KW63">
        <f t="shared" si="140"/>
        <v>0</v>
      </c>
      <c r="KX63">
        <f t="shared" si="141"/>
        <v>7.8125E-3</v>
      </c>
      <c r="KY63">
        <f t="shared" si="142"/>
        <v>0</v>
      </c>
      <c r="KZ63">
        <f t="shared" si="143"/>
        <v>0</v>
      </c>
      <c r="LA63" t="e">
        <f t="shared" si="144"/>
        <v>#DIV/0!</v>
      </c>
      <c r="LB63">
        <f t="shared" si="145"/>
        <v>0</v>
      </c>
      <c r="LC63">
        <f t="shared" si="146"/>
        <v>0</v>
      </c>
      <c r="LD63">
        <f t="shared" si="147"/>
        <v>0</v>
      </c>
      <c r="LE63">
        <f t="shared" si="148"/>
        <v>0</v>
      </c>
      <c r="LF63">
        <f t="shared" si="149"/>
        <v>0</v>
      </c>
      <c r="LG63">
        <f t="shared" si="150"/>
        <v>0</v>
      </c>
      <c r="LH63" t="e">
        <f t="shared" si="151"/>
        <v>#DIV/0!</v>
      </c>
      <c r="LI63">
        <f t="shared" si="152"/>
        <v>0</v>
      </c>
      <c r="LJ63" t="e">
        <f t="shared" si="153"/>
        <v>#DIV/0!</v>
      </c>
      <c r="LK63" t="e">
        <f t="shared" si="154"/>
        <v>#DIV/0!</v>
      </c>
      <c r="LL63" t="e">
        <f t="shared" si="155"/>
        <v>#DIV/0!</v>
      </c>
    </row>
    <row r="64" spans="1:324" x14ac:dyDescent="0.2">
      <c r="A64" t="s">
        <v>160</v>
      </c>
      <c r="B64" t="s">
        <v>178</v>
      </c>
      <c r="C64" t="s">
        <v>164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649</v>
      </c>
      <c r="M64">
        <v>0</v>
      </c>
      <c r="N64">
        <v>0</v>
      </c>
      <c r="O64">
        <v>0</v>
      </c>
      <c r="P64">
        <v>31</v>
      </c>
      <c r="Q64">
        <v>0</v>
      </c>
      <c r="R64">
        <v>0</v>
      </c>
      <c r="S64">
        <v>0</v>
      </c>
      <c r="T64">
        <v>0</v>
      </c>
      <c r="U64">
        <v>2</v>
      </c>
      <c r="V64">
        <v>0</v>
      </c>
      <c r="W64">
        <v>0</v>
      </c>
      <c r="X64">
        <v>1</v>
      </c>
      <c r="Y64">
        <v>275</v>
      </c>
      <c r="Z64">
        <v>0</v>
      </c>
      <c r="AA64">
        <v>0</v>
      </c>
      <c r="AB64">
        <v>19440</v>
      </c>
      <c r="AC64">
        <v>213</v>
      </c>
      <c r="AD64">
        <v>0</v>
      </c>
      <c r="AE64">
        <v>4982</v>
      </c>
      <c r="AF64">
        <v>0</v>
      </c>
      <c r="AG64">
        <v>63</v>
      </c>
      <c r="AH64">
        <v>236</v>
      </c>
      <c r="AI64">
        <v>2525</v>
      </c>
      <c r="AJ64">
        <v>9315</v>
      </c>
      <c r="AK64">
        <v>0</v>
      </c>
      <c r="AL64">
        <v>0</v>
      </c>
      <c r="AM64">
        <v>0</v>
      </c>
      <c r="AN64">
        <v>0</v>
      </c>
      <c r="AO64">
        <v>2</v>
      </c>
      <c r="AP64">
        <v>0</v>
      </c>
      <c r="AQ64">
        <v>0</v>
      </c>
      <c r="AR64">
        <v>0</v>
      </c>
      <c r="AS64">
        <v>0</v>
      </c>
      <c r="AT64">
        <v>1</v>
      </c>
      <c r="AU64">
        <v>2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2632</v>
      </c>
      <c r="BD64">
        <v>0</v>
      </c>
      <c r="BE64">
        <v>631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</v>
      </c>
      <c r="BM64">
        <v>0</v>
      </c>
      <c r="BN64">
        <v>9</v>
      </c>
      <c r="BO64">
        <v>0</v>
      </c>
      <c r="BP64">
        <v>0</v>
      </c>
      <c r="BQ64">
        <v>691</v>
      </c>
      <c r="BR64">
        <v>0</v>
      </c>
      <c r="BS64">
        <v>0</v>
      </c>
      <c r="BT64">
        <v>3</v>
      </c>
      <c r="BU64">
        <v>57</v>
      </c>
      <c r="BV64">
        <v>0</v>
      </c>
      <c r="BW64">
        <v>96</v>
      </c>
      <c r="BX64">
        <v>0</v>
      </c>
      <c r="BY64">
        <v>0</v>
      </c>
      <c r="BZ64">
        <v>0</v>
      </c>
      <c r="CA64">
        <v>976</v>
      </c>
      <c r="CB64">
        <v>0</v>
      </c>
      <c r="CC64">
        <v>7507</v>
      </c>
      <c r="CD64">
        <v>1002</v>
      </c>
      <c r="CE64">
        <v>0</v>
      </c>
      <c r="CF64">
        <v>0</v>
      </c>
      <c r="CG64">
        <v>694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40</v>
      </c>
      <c r="CN64">
        <v>0</v>
      </c>
      <c r="CO64">
        <v>3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3532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2</v>
      </c>
      <c r="DW64">
        <v>0</v>
      </c>
      <c r="DX64">
        <v>0</v>
      </c>
      <c r="DY64">
        <v>0</v>
      </c>
      <c r="DZ64">
        <v>0</v>
      </c>
      <c r="EA64">
        <v>17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96491</v>
      </c>
      <c r="EN64">
        <v>0</v>
      </c>
      <c r="EO64">
        <v>0</v>
      </c>
      <c r="EP64">
        <v>7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1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I64">
        <f t="shared" si="3"/>
        <v>0</v>
      </c>
      <c r="FJ64">
        <f t="shared" si="6"/>
        <v>0</v>
      </c>
      <c r="FK64">
        <f t="shared" si="7"/>
        <v>0</v>
      </c>
      <c r="FL64">
        <f t="shared" si="8"/>
        <v>0</v>
      </c>
      <c r="FM64">
        <f t="shared" si="9"/>
        <v>0</v>
      </c>
      <c r="FN64">
        <f t="shared" si="10"/>
        <v>0</v>
      </c>
      <c r="FO64">
        <f t="shared" si="11"/>
        <v>0</v>
      </c>
      <c r="FP64" t="e">
        <f t="shared" si="12"/>
        <v>#DIV/0!</v>
      </c>
      <c r="FQ64">
        <f t="shared" si="13"/>
        <v>7.6320617150383366E-3</v>
      </c>
      <c r="FR64">
        <f t="shared" si="14"/>
        <v>0</v>
      </c>
      <c r="FS64">
        <f t="shared" si="15"/>
        <v>0</v>
      </c>
      <c r="FT64">
        <f t="shared" si="16"/>
        <v>0</v>
      </c>
      <c r="FU64">
        <f t="shared" si="17"/>
        <v>2.0708082832331328E-2</v>
      </c>
      <c r="FV64">
        <f t="shared" si="18"/>
        <v>0</v>
      </c>
      <c r="FW64">
        <f t="shared" si="19"/>
        <v>0</v>
      </c>
      <c r="FX64">
        <f t="shared" si="20"/>
        <v>0</v>
      </c>
      <c r="FY64" t="e">
        <f t="shared" si="21"/>
        <v>#DIV/0!</v>
      </c>
      <c r="FZ64">
        <f t="shared" si="22"/>
        <v>6.5573770491803279E-3</v>
      </c>
      <c r="GA64">
        <f t="shared" si="23"/>
        <v>0</v>
      </c>
      <c r="GB64">
        <f t="shared" si="24"/>
        <v>0</v>
      </c>
      <c r="GC64">
        <f t="shared" si="25"/>
        <v>1.0526315789473684E-2</v>
      </c>
      <c r="GD64">
        <f t="shared" si="26"/>
        <v>2.9745808545159546E-3</v>
      </c>
      <c r="GE64" t="e">
        <f t="shared" si="27"/>
        <v>#DIV/0!</v>
      </c>
      <c r="GF64">
        <f t="shared" si="28"/>
        <v>0</v>
      </c>
      <c r="GG64">
        <f t="shared" si="29"/>
        <v>9.9577563699675305E-3</v>
      </c>
      <c r="GH64">
        <f t="shared" si="30"/>
        <v>4.8509417203762327E-3</v>
      </c>
      <c r="GI64">
        <f t="shared" si="31"/>
        <v>0</v>
      </c>
      <c r="GJ64">
        <f t="shared" si="32"/>
        <v>1.1708000310207956E-2</v>
      </c>
      <c r="GK64">
        <f t="shared" si="33"/>
        <v>0</v>
      </c>
      <c r="GL64">
        <f t="shared" si="34"/>
        <v>6.1005132177786381E-3</v>
      </c>
      <c r="GM64">
        <f t="shared" si="35"/>
        <v>5.0563482881261518E-3</v>
      </c>
      <c r="GN64">
        <f t="shared" si="36"/>
        <v>4.8344233920994987E-3</v>
      </c>
      <c r="GO64">
        <f t="shared" si="37"/>
        <v>6.2500922584740248E-3</v>
      </c>
      <c r="GP64">
        <f t="shared" si="38"/>
        <v>0</v>
      </c>
      <c r="GQ64">
        <f t="shared" si="39"/>
        <v>0</v>
      </c>
      <c r="GR64">
        <f t="shared" si="40"/>
        <v>0</v>
      </c>
      <c r="GS64">
        <f t="shared" si="41"/>
        <v>0</v>
      </c>
      <c r="GT64">
        <f t="shared" si="42"/>
        <v>5.9701492537313433E-3</v>
      </c>
      <c r="GU64">
        <f t="shared" si="43"/>
        <v>0</v>
      </c>
      <c r="GV64">
        <f t="shared" si="44"/>
        <v>0</v>
      </c>
      <c r="GW64">
        <f t="shared" si="45"/>
        <v>0</v>
      </c>
      <c r="GX64">
        <f t="shared" si="46"/>
        <v>0</v>
      </c>
      <c r="GY64">
        <f t="shared" si="47"/>
        <v>4.3103448275862068E-3</v>
      </c>
      <c r="GZ64">
        <f t="shared" si="48"/>
        <v>2.7137042062415195E-3</v>
      </c>
      <c r="HA64">
        <f t="shared" si="49"/>
        <v>0</v>
      </c>
      <c r="HB64">
        <f t="shared" si="50"/>
        <v>0</v>
      </c>
      <c r="HC64">
        <f t="shared" si="51"/>
        <v>0</v>
      </c>
      <c r="HD64">
        <f t="shared" si="52"/>
        <v>0</v>
      </c>
      <c r="HE64">
        <f t="shared" si="53"/>
        <v>0</v>
      </c>
      <c r="HF64">
        <f t="shared" si="54"/>
        <v>0</v>
      </c>
      <c r="HG64">
        <f t="shared" si="55"/>
        <v>0</v>
      </c>
      <c r="HH64">
        <f t="shared" si="56"/>
        <v>3.9595261807120526E-3</v>
      </c>
      <c r="HI64" t="e">
        <f t="shared" si="57"/>
        <v>#DIV/0!</v>
      </c>
      <c r="HJ64">
        <f t="shared" si="58"/>
        <v>1.5821039224142254E-3</v>
      </c>
      <c r="HK64">
        <f t="shared" si="59"/>
        <v>0</v>
      </c>
      <c r="HL64">
        <f t="shared" si="60"/>
        <v>0</v>
      </c>
      <c r="HM64">
        <f t="shared" si="61"/>
        <v>0</v>
      </c>
      <c r="HN64" t="e">
        <f t="shared" si="62"/>
        <v>#DIV/0!</v>
      </c>
      <c r="HO64">
        <f t="shared" si="63"/>
        <v>0</v>
      </c>
      <c r="HP64">
        <f t="shared" si="64"/>
        <v>0</v>
      </c>
      <c r="HQ64">
        <f t="shared" si="65"/>
        <v>8.2474226804123713E-3</v>
      </c>
      <c r="HR64">
        <f t="shared" si="66"/>
        <v>0</v>
      </c>
      <c r="HS64">
        <f t="shared" si="67"/>
        <v>2.0785219399538105E-2</v>
      </c>
      <c r="HT64">
        <f t="shared" si="68"/>
        <v>0</v>
      </c>
      <c r="HU64">
        <f t="shared" si="4"/>
        <v>0</v>
      </c>
      <c r="HV64">
        <f t="shared" si="69"/>
        <v>2.5562107412641219E-3</v>
      </c>
      <c r="HW64">
        <f t="shared" si="70"/>
        <v>0</v>
      </c>
      <c r="HX64">
        <f t="shared" si="71"/>
        <v>0</v>
      </c>
      <c r="HY64">
        <f t="shared" si="72"/>
        <v>1.6519823788546256E-3</v>
      </c>
      <c r="HZ64">
        <f t="shared" si="73"/>
        <v>1.9819193324061195E-3</v>
      </c>
      <c r="IA64">
        <f t="shared" si="74"/>
        <v>0</v>
      </c>
      <c r="IB64">
        <f t="shared" si="75"/>
        <v>2.1971482846222506E-3</v>
      </c>
      <c r="IC64">
        <f t="shared" si="76"/>
        <v>0</v>
      </c>
      <c r="ID64">
        <f t="shared" si="77"/>
        <v>0</v>
      </c>
      <c r="IE64">
        <f t="shared" si="78"/>
        <v>0</v>
      </c>
      <c r="IF64">
        <f t="shared" si="79"/>
        <v>1.3885509986612434E-3</v>
      </c>
      <c r="IG64">
        <f t="shared" si="80"/>
        <v>0</v>
      </c>
      <c r="IH64">
        <f t="shared" si="81"/>
        <v>1.0796273725160266E-3</v>
      </c>
      <c r="II64">
        <f t="shared" si="82"/>
        <v>1.3214081304844371E-3</v>
      </c>
      <c r="IJ64">
        <f t="shared" si="83"/>
        <v>0</v>
      </c>
      <c r="IK64">
        <f t="shared" si="84"/>
        <v>0</v>
      </c>
      <c r="IL64">
        <f t="shared" si="85"/>
        <v>1.1159673378550914E-3</v>
      </c>
      <c r="IM64">
        <f t="shared" si="86"/>
        <v>0</v>
      </c>
      <c r="IN64">
        <f t="shared" si="87"/>
        <v>0</v>
      </c>
      <c r="IO64">
        <f t="shared" si="88"/>
        <v>0</v>
      </c>
      <c r="IP64">
        <f t="shared" si="89"/>
        <v>0</v>
      </c>
      <c r="IQ64">
        <f t="shared" si="90"/>
        <v>0</v>
      </c>
      <c r="IR64">
        <f t="shared" si="91"/>
        <v>3.8621222361687746E-3</v>
      </c>
      <c r="IS64">
        <f t="shared" si="92"/>
        <v>0</v>
      </c>
      <c r="IT64">
        <f t="shared" si="93"/>
        <v>1.8518518518518517E-2</v>
      </c>
      <c r="IU64">
        <f t="shared" si="94"/>
        <v>0</v>
      </c>
      <c r="IV64">
        <f t="shared" si="95"/>
        <v>0</v>
      </c>
      <c r="IW64">
        <f t="shared" si="96"/>
        <v>0</v>
      </c>
      <c r="IX64">
        <f t="shared" si="97"/>
        <v>0</v>
      </c>
      <c r="IY64">
        <f t="shared" si="98"/>
        <v>0</v>
      </c>
      <c r="IZ64">
        <f t="shared" si="99"/>
        <v>0</v>
      </c>
      <c r="JA64">
        <f t="shared" si="100"/>
        <v>0</v>
      </c>
      <c r="JB64">
        <f t="shared" si="101"/>
        <v>0</v>
      </c>
      <c r="JC64" t="e">
        <f t="shared" si="102"/>
        <v>#DIV/0!</v>
      </c>
      <c r="JD64" t="e">
        <f t="shared" si="103"/>
        <v>#DIV/0!</v>
      </c>
      <c r="JE64" t="e">
        <f t="shared" si="104"/>
        <v>#DIV/0!</v>
      </c>
      <c r="JF64" t="e">
        <f t="shared" si="105"/>
        <v>#DIV/0!</v>
      </c>
      <c r="JG64">
        <f t="shared" si="106"/>
        <v>0</v>
      </c>
      <c r="JH64">
        <f t="shared" si="107"/>
        <v>0</v>
      </c>
      <c r="JI64" t="e">
        <f t="shared" si="108"/>
        <v>#DIV/0!</v>
      </c>
      <c r="JJ64">
        <f t="shared" si="109"/>
        <v>0</v>
      </c>
      <c r="JK64">
        <f t="shared" si="110"/>
        <v>0</v>
      </c>
      <c r="JL64" t="e">
        <f t="shared" si="111"/>
        <v>#DIV/0!</v>
      </c>
      <c r="JM64">
        <f t="shared" si="112"/>
        <v>0</v>
      </c>
      <c r="JN64">
        <f t="shared" si="113"/>
        <v>0</v>
      </c>
      <c r="JO64">
        <f t="shared" si="114"/>
        <v>0</v>
      </c>
      <c r="JP64">
        <f t="shared" si="115"/>
        <v>0</v>
      </c>
      <c r="JQ64">
        <f t="shared" si="116"/>
        <v>0</v>
      </c>
      <c r="JR64">
        <f t="shared" si="117"/>
        <v>0</v>
      </c>
      <c r="JS64">
        <f t="shared" si="118"/>
        <v>0</v>
      </c>
      <c r="JT64">
        <f t="shared" si="119"/>
        <v>4.3734901119747201E-3</v>
      </c>
      <c r="JU64" t="e">
        <f t="shared" si="120"/>
        <v>#DIV/0!</v>
      </c>
      <c r="JV64">
        <f t="shared" si="121"/>
        <v>0</v>
      </c>
      <c r="JW64">
        <f t="shared" si="122"/>
        <v>0</v>
      </c>
      <c r="JX64" t="e">
        <f t="shared" si="123"/>
        <v>#DIV/0!</v>
      </c>
      <c r="JY64">
        <f t="shared" si="124"/>
        <v>0</v>
      </c>
      <c r="JZ64">
        <f t="shared" si="125"/>
        <v>0</v>
      </c>
      <c r="KA64">
        <f t="shared" si="126"/>
        <v>3.9603960396039604E-3</v>
      </c>
      <c r="KB64">
        <f t="shared" si="127"/>
        <v>0</v>
      </c>
      <c r="KC64" t="e">
        <f t="shared" si="128"/>
        <v>#DIV/0!</v>
      </c>
      <c r="KD64">
        <f t="shared" si="129"/>
        <v>0</v>
      </c>
      <c r="KE64">
        <f t="shared" si="130"/>
        <v>0</v>
      </c>
      <c r="KF64">
        <f t="shared" si="131"/>
        <v>3.6535568450462067E-3</v>
      </c>
      <c r="KG64">
        <f t="shared" si="5"/>
        <v>0</v>
      </c>
      <c r="KH64">
        <f t="shared" si="156"/>
        <v>0</v>
      </c>
      <c r="KI64">
        <f t="shared" si="157"/>
        <v>0</v>
      </c>
      <c r="KJ64" t="e">
        <f t="shared" si="158"/>
        <v>#DIV/0!</v>
      </c>
      <c r="KK64" t="e">
        <f t="shared" si="159"/>
        <v>#DIV/0!</v>
      </c>
      <c r="KL64">
        <f t="shared" si="160"/>
        <v>0</v>
      </c>
      <c r="KM64">
        <f t="shared" si="161"/>
        <v>0</v>
      </c>
      <c r="KN64">
        <f t="shared" si="162"/>
        <v>0</v>
      </c>
      <c r="KO64">
        <f t="shared" si="132"/>
        <v>0</v>
      </c>
      <c r="KP64">
        <f t="shared" si="133"/>
        <v>0</v>
      </c>
      <c r="KQ64">
        <f t="shared" si="134"/>
        <v>0</v>
      </c>
      <c r="KR64">
        <f t="shared" si="135"/>
        <v>1.3638450391834598E-2</v>
      </c>
      <c r="KS64">
        <f t="shared" si="136"/>
        <v>0</v>
      </c>
      <c r="KT64">
        <f t="shared" si="137"/>
        <v>0</v>
      </c>
      <c r="KU64">
        <f t="shared" si="138"/>
        <v>7.478632478632479E-3</v>
      </c>
      <c r="KV64" t="e">
        <f t="shared" si="139"/>
        <v>#DIV/0!</v>
      </c>
      <c r="KW64">
        <f t="shared" si="140"/>
        <v>0</v>
      </c>
      <c r="KX64">
        <f t="shared" si="141"/>
        <v>0</v>
      </c>
      <c r="KY64">
        <f t="shared" si="142"/>
        <v>0</v>
      </c>
      <c r="KZ64">
        <f t="shared" si="143"/>
        <v>0</v>
      </c>
      <c r="LA64" t="e">
        <f t="shared" si="144"/>
        <v>#DIV/0!</v>
      </c>
      <c r="LB64">
        <f t="shared" si="145"/>
        <v>0</v>
      </c>
      <c r="LC64">
        <f t="shared" si="146"/>
        <v>0</v>
      </c>
      <c r="LD64">
        <f t="shared" si="147"/>
        <v>0</v>
      </c>
      <c r="LE64">
        <f t="shared" si="148"/>
        <v>0</v>
      </c>
      <c r="LF64">
        <f t="shared" si="149"/>
        <v>6.6666666666666666E-2</v>
      </c>
      <c r="LG64">
        <f t="shared" si="150"/>
        <v>0</v>
      </c>
      <c r="LH64" t="e">
        <f t="shared" si="151"/>
        <v>#DIV/0!</v>
      </c>
      <c r="LI64">
        <f t="shared" si="152"/>
        <v>0</v>
      </c>
      <c r="LJ64" t="e">
        <f t="shared" si="153"/>
        <v>#DIV/0!</v>
      </c>
      <c r="LK64" t="e">
        <f t="shared" si="154"/>
        <v>#DIV/0!</v>
      </c>
      <c r="LL64" t="e">
        <f t="shared" si="155"/>
        <v>#DIV/0!</v>
      </c>
    </row>
    <row r="65" spans="1:324" x14ac:dyDescent="0.2">
      <c r="A65" t="s">
        <v>160</v>
      </c>
      <c r="B65" t="s">
        <v>178</v>
      </c>
      <c r="C65" t="s">
        <v>165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320</v>
      </c>
      <c r="M65">
        <v>0</v>
      </c>
      <c r="N65">
        <v>0</v>
      </c>
      <c r="O65">
        <v>0</v>
      </c>
      <c r="P65">
        <v>18</v>
      </c>
      <c r="Q65">
        <v>0</v>
      </c>
      <c r="R65">
        <v>2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239</v>
      </c>
      <c r="Z65">
        <v>0</v>
      </c>
      <c r="AA65">
        <v>0</v>
      </c>
      <c r="AB65">
        <v>8561</v>
      </c>
      <c r="AC65">
        <v>379</v>
      </c>
      <c r="AD65">
        <v>0</v>
      </c>
      <c r="AE65">
        <v>3526</v>
      </c>
      <c r="AF65">
        <v>0</v>
      </c>
      <c r="AG65">
        <v>81</v>
      </c>
      <c r="AH65">
        <v>352</v>
      </c>
      <c r="AI65">
        <v>2266</v>
      </c>
      <c r="AJ65">
        <v>6273</v>
      </c>
      <c r="AK65">
        <v>0</v>
      </c>
      <c r="AL65">
        <v>1</v>
      </c>
      <c r="AM65">
        <v>2</v>
      </c>
      <c r="AN65">
        <v>0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7</v>
      </c>
      <c r="AU65">
        <v>2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95</v>
      </c>
      <c r="BD65">
        <v>0</v>
      </c>
      <c r="BE65">
        <v>281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</v>
      </c>
      <c r="BM65">
        <v>0</v>
      </c>
      <c r="BN65">
        <v>4</v>
      </c>
      <c r="BO65">
        <v>0</v>
      </c>
      <c r="BP65">
        <v>7</v>
      </c>
      <c r="BQ65">
        <v>857</v>
      </c>
      <c r="BR65">
        <v>0</v>
      </c>
      <c r="BS65">
        <v>0</v>
      </c>
      <c r="BT65">
        <v>0</v>
      </c>
      <c r="BU65">
        <v>31</v>
      </c>
      <c r="BV65">
        <v>0</v>
      </c>
      <c r="BW65">
        <v>39</v>
      </c>
      <c r="BX65">
        <v>0</v>
      </c>
      <c r="BY65">
        <v>0</v>
      </c>
      <c r="BZ65">
        <v>0</v>
      </c>
      <c r="CA65">
        <v>417</v>
      </c>
      <c r="CB65">
        <v>0</v>
      </c>
      <c r="CC65">
        <v>4821</v>
      </c>
      <c r="CD65">
        <v>414</v>
      </c>
      <c r="CE65">
        <v>0</v>
      </c>
      <c r="CF65">
        <v>0</v>
      </c>
      <c r="CG65">
        <v>251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29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6276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10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26893</v>
      </c>
      <c r="EN65">
        <v>0</v>
      </c>
      <c r="EO65">
        <v>0</v>
      </c>
      <c r="EP65">
        <v>2</v>
      </c>
      <c r="EQ65">
        <v>0</v>
      </c>
      <c r="ER65">
        <v>0</v>
      </c>
      <c r="ES65">
        <v>1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I65">
        <f t="shared" si="3"/>
        <v>0</v>
      </c>
      <c r="FJ65">
        <f t="shared" si="6"/>
        <v>0</v>
      </c>
      <c r="FK65">
        <f t="shared" si="7"/>
        <v>0</v>
      </c>
      <c r="FL65">
        <f t="shared" si="8"/>
        <v>0</v>
      </c>
      <c r="FM65">
        <f t="shared" si="9"/>
        <v>0</v>
      </c>
      <c r="FN65">
        <f t="shared" si="10"/>
        <v>0</v>
      </c>
      <c r="FO65">
        <f t="shared" si="11"/>
        <v>0</v>
      </c>
      <c r="FP65" t="e">
        <f t="shared" si="12"/>
        <v>#DIV/0!</v>
      </c>
      <c r="FQ65">
        <f t="shared" si="13"/>
        <v>3.7631120937014913E-3</v>
      </c>
      <c r="FR65">
        <f t="shared" si="14"/>
        <v>0</v>
      </c>
      <c r="FS65">
        <f t="shared" si="15"/>
        <v>0</v>
      </c>
      <c r="FT65">
        <f t="shared" si="16"/>
        <v>0</v>
      </c>
      <c r="FU65">
        <f t="shared" si="17"/>
        <v>1.2024048096192385E-2</v>
      </c>
      <c r="FV65">
        <f t="shared" si="18"/>
        <v>0</v>
      </c>
      <c r="FW65">
        <f t="shared" si="19"/>
        <v>1</v>
      </c>
      <c r="FX65">
        <f t="shared" si="20"/>
        <v>0</v>
      </c>
      <c r="FY65" t="e">
        <f t="shared" si="21"/>
        <v>#DIV/0!</v>
      </c>
      <c r="FZ65">
        <f t="shared" si="22"/>
        <v>0</v>
      </c>
      <c r="GA65">
        <f t="shared" si="23"/>
        <v>0</v>
      </c>
      <c r="GB65">
        <f t="shared" si="24"/>
        <v>0</v>
      </c>
      <c r="GC65">
        <f t="shared" si="25"/>
        <v>0</v>
      </c>
      <c r="GD65">
        <f t="shared" si="26"/>
        <v>2.585181179015684E-3</v>
      </c>
      <c r="GE65" t="e">
        <f t="shared" si="27"/>
        <v>#DIV/0!</v>
      </c>
      <c r="GF65">
        <f t="shared" si="28"/>
        <v>0</v>
      </c>
      <c r="GG65">
        <f t="shared" si="29"/>
        <v>4.3852033067537047E-3</v>
      </c>
      <c r="GH65">
        <f t="shared" si="30"/>
        <v>8.6314878498713245E-3</v>
      </c>
      <c r="GI65">
        <f t="shared" si="31"/>
        <v>0</v>
      </c>
      <c r="GJ65">
        <f t="shared" si="32"/>
        <v>8.2863125439167507E-3</v>
      </c>
      <c r="GK65">
        <f t="shared" si="33"/>
        <v>0</v>
      </c>
      <c r="GL65">
        <f t="shared" si="34"/>
        <v>7.8435169942868213E-3</v>
      </c>
      <c r="GM65">
        <f t="shared" si="35"/>
        <v>7.5416720229678196E-3</v>
      </c>
      <c r="GN65">
        <f t="shared" si="36"/>
        <v>4.3385360025732537E-3</v>
      </c>
      <c r="GO65">
        <f t="shared" si="37"/>
        <v>4.2089993276873388E-3</v>
      </c>
      <c r="GP65">
        <f t="shared" si="38"/>
        <v>0</v>
      </c>
      <c r="GQ65">
        <f t="shared" si="39"/>
        <v>8.4033613445378148E-3</v>
      </c>
      <c r="GR65">
        <f t="shared" si="40"/>
        <v>1.0526315789473684E-2</v>
      </c>
      <c r="GS65">
        <f t="shared" si="41"/>
        <v>0</v>
      </c>
      <c r="GT65">
        <f t="shared" si="42"/>
        <v>2.9850746268656717E-3</v>
      </c>
      <c r="GU65">
        <f t="shared" si="43"/>
        <v>0</v>
      </c>
      <c r="GV65">
        <f t="shared" si="44"/>
        <v>0</v>
      </c>
      <c r="GW65">
        <f t="shared" si="45"/>
        <v>0</v>
      </c>
      <c r="GX65">
        <f t="shared" si="46"/>
        <v>0</v>
      </c>
      <c r="GY65">
        <f t="shared" si="47"/>
        <v>3.017241379310345E-2</v>
      </c>
      <c r="GZ65">
        <f t="shared" si="48"/>
        <v>2.7137042062415195E-3</v>
      </c>
      <c r="HA65">
        <f t="shared" si="49"/>
        <v>0</v>
      </c>
      <c r="HB65">
        <f t="shared" si="50"/>
        <v>0</v>
      </c>
      <c r="HC65">
        <f t="shared" si="51"/>
        <v>0</v>
      </c>
      <c r="HD65">
        <f t="shared" si="52"/>
        <v>0</v>
      </c>
      <c r="HE65">
        <f t="shared" si="53"/>
        <v>0</v>
      </c>
      <c r="HF65">
        <f t="shared" si="54"/>
        <v>0</v>
      </c>
      <c r="HG65">
        <f t="shared" si="55"/>
        <v>0</v>
      </c>
      <c r="HH65">
        <f t="shared" si="56"/>
        <v>1.4291602855913565E-4</v>
      </c>
      <c r="HI65" t="e">
        <f t="shared" si="57"/>
        <v>#DIV/0!</v>
      </c>
      <c r="HJ65">
        <f t="shared" si="58"/>
        <v>7.0455024120189751E-4</v>
      </c>
      <c r="HK65">
        <f t="shared" si="59"/>
        <v>0</v>
      </c>
      <c r="HL65">
        <f t="shared" si="60"/>
        <v>0</v>
      </c>
      <c r="HM65">
        <f t="shared" si="61"/>
        <v>0</v>
      </c>
      <c r="HN65" t="e">
        <f t="shared" si="62"/>
        <v>#DIV/0!</v>
      </c>
      <c r="HO65">
        <f t="shared" si="63"/>
        <v>0</v>
      </c>
      <c r="HP65">
        <f t="shared" si="64"/>
        <v>0</v>
      </c>
      <c r="HQ65">
        <f t="shared" si="65"/>
        <v>2.0618556701030928E-3</v>
      </c>
      <c r="HR65">
        <f t="shared" si="66"/>
        <v>0</v>
      </c>
      <c r="HS65">
        <f t="shared" si="67"/>
        <v>9.2378752886836026E-3</v>
      </c>
      <c r="HT65">
        <f t="shared" si="68"/>
        <v>0</v>
      </c>
      <c r="HU65">
        <f t="shared" si="4"/>
        <v>4.4728434504792336E-3</v>
      </c>
      <c r="HV65">
        <f t="shared" si="69"/>
        <v>3.1702932058803946E-3</v>
      </c>
      <c r="HW65">
        <f t="shared" si="70"/>
        <v>0</v>
      </c>
      <c r="HX65">
        <f t="shared" si="71"/>
        <v>0</v>
      </c>
      <c r="HY65">
        <f t="shared" si="72"/>
        <v>0</v>
      </c>
      <c r="HZ65">
        <f t="shared" si="73"/>
        <v>1.0778859527121002E-3</v>
      </c>
      <c r="IA65">
        <f t="shared" si="74"/>
        <v>0</v>
      </c>
      <c r="IB65">
        <f t="shared" si="75"/>
        <v>8.9259149062778935E-4</v>
      </c>
      <c r="IC65">
        <f t="shared" si="76"/>
        <v>0</v>
      </c>
      <c r="ID65">
        <f t="shared" si="77"/>
        <v>0</v>
      </c>
      <c r="IE65">
        <f t="shared" si="78"/>
        <v>0</v>
      </c>
      <c r="IF65">
        <f t="shared" si="79"/>
        <v>5.9326410496079757E-4</v>
      </c>
      <c r="IG65">
        <f t="shared" si="80"/>
        <v>0</v>
      </c>
      <c r="IH65">
        <f t="shared" si="81"/>
        <v>6.9333736018379699E-4</v>
      </c>
      <c r="II65">
        <f t="shared" si="82"/>
        <v>5.4597102397261179E-4</v>
      </c>
      <c r="IJ65">
        <f t="shared" si="83"/>
        <v>0</v>
      </c>
      <c r="IK65">
        <f t="shared" si="84"/>
        <v>0</v>
      </c>
      <c r="IL65">
        <f t="shared" si="85"/>
        <v>4.036135472645936E-4</v>
      </c>
      <c r="IM65">
        <f t="shared" si="86"/>
        <v>0</v>
      </c>
      <c r="IN65">
        <f t="shared" si="87"/>
        <v>0</v>
      </c>
      <c r="IO65">
        <f t="shared" si="88"/>
        <v>0</v>
      </c>
      <c r="IP65">
        <f t="shared" si="89"/>
        <v>0</v>
      </c>
      <c r="IQ65">
        <f t="shared" si="90"/>
        <v>0</v>
      </c>
      <c r="IR65">
        <f t="shared" si="91"/>
        <v>2.8000386212223617E-3</v>
      </c>
      <c r="IS65">
        <f t="shared" si="92"/>
        <v>0</v>
      </c>
      <c r="IT65">
        <f t="shared" si="93"/>
        <v>0</v>
      </c>
      <c r="IU65">
        <f t="shared" si="94"/>
        <v>0</v>
      </c>
      <c r="IV65">
        <f t="shared" si="95"/>
        <v>0</v>
      </c>
      <c r="IW65">
        <f t="shared" si="96"/>
        <v>0</v>
      </c>
      <c r="IX65">
        <f t="shared" si="97"/>
        <v>0</v>
      </c>
      <c r="IY65">
        <f t="shared" si="98"/>
        <v>0</v>
      </c>
      <c r="IZ65">
        <f t="shared" si="99"/>
        <v>0</v>
      </c>
      <c r="JA65">
        <f t="shared" si="100"/>
        <v>0</v>
      </c>
      <c r="JB65">
        <f t="shared" si="101"/>
        <v>0</v>
      </c>
      <c r="JC65" t="e">
        <f t="shared" si="102"/>
        <v>#DIV/0!</v>
      </c>
      <c r="JD65" t="e">
        <f t="shared" si="103"/>
        <v>#DIV/0!</v>
      </c>
      <c r="JE65" t="e">
        <f t="shared" si="104"/>
        <v>#DIV/0!</v>
      </c>
      <c r="JF65" t="e">
        <f t="shared" si="105"/>
        <v>#DIV/0!</v>
      </c>
      <c r="JG65">
        <f t="shared" si="106"/>
        <v>0</v>
      </c>
      <c r="JH65">
        <f t="shared" si="107"/>
        <v>0</v>
      </c>
      <c r="JI65" t="e">
        <f t="shared" si="108"/>
        <v>#DIV/0!</v>
      </c>
      <c r="JJ65">
        <f t="shared" si="109"/>
        <v>0</v>
      </c>
      <c r="JK65">
        <f t="shared" si="110"/>
        <v>0</v>
      </c>
      <c r="JL65" t="e">
        <f t="shared" si="111"/>
        <v>#DIV/0!</v>
      </c>
      <c r="JM65">
        <f t="shared" si="112"/>
        <v>0</v>
      </c>
      <c r="JN65">
        <f t="shared" si="113"/>
        <v>0</v>
      </c>
      <c r="JO65">
        <f t="shared" si="114"/>
        <v>0</v>
      </c>
      <c r="JP65">
        <f t="shared" si="115"/>
        <v>0</v>
      </c>
      <c r="JQ65">
        <f t="shared" si="116"/>
        <v>0</v>
      </c>
      <c r="JR65">
        <f t="shared" si="117"/>
        <v>0</v>
      </c>
      <c r="JS65">
        <f t="shared" si="118"/>
        <v>0</v>
      </c>
      <c r="JT65">
        <f t="shared" si="119"/>
        <v>7.7712412068950574E-3</v>
      </c>
      <c r="JU65" t="e">
        <f t="shared" si="120"/>
        <v>#DIV/0!</v>
      </c>
      <c r="JV65">
        <f t="shared" si="121"/>
        <v>0</v>
      </c>
      <c r="JW65">
        <f t="shared" si="122"/>
        <v>0</v>
      </c>
      <c r="JX65" t="e">
        <f t="shared" si="123"/>
        <v>#DIV/0!</v>
      </c>
      <c r="JY65">
        <f t="shared" si="124"/>
        <v>0</v>
      </c>
      <c r="JZ65">
        <f t="shared" si="125"/>
        <v>0</v>
      </c>
      <c r="KA65">
        <f t="shared" si="126"/>
        <v>0</v>
      </c>
      <c r="KB65">
        <f t="shared" si="127"/>
        <v>0</v>
      </c>
      <c r="KC65" t="e">
        <f t="shared" si="128"/>
        <v>#DIV/0!</v>
      </c>
      <c r="KD65">
        <f t="shared" si="129"/>
        <v>0</v>
      </c>
      <c r="KE65">
        <f t="shared" si="130"/>
        <v>0</v>
      </c>
      <c r="KF65">
        <f t="shared" si="131"/>
        <v>2.149151085321298E-3</v>
      </c>
      <c r="KG65">
        <f t="shared" si="5"/>
        <v>0</v>
      </c>
      <c r="KH65">
        <f t="shared" si="156"/>
        <v>0</v>
      </c>
      <c r="KI65">
        <f t="shared" si="157"/>
        <v>0</v>
      </c>
      <c r="KJ65" t="e">
        <f t="shared" si="158"/>
        <v>#DIV/0!</v>
      </c>
      <c r="KK65" t="e">
        <f t="shared" si="159"/>
        <v>#DIV/0!</v>
      </c>
      <c r="KL65">
        <f t="shared" si="160"/>
        <v>0</v>
      </c>
      <c r="KM65">
        <f t="shared" si="161"/>
        <v>0</v>
      </c>
      <c r="KN65">
        <f t="shared" si="162"/>
        <v>0</v>
      </c>
      <c r="KO65">
        <f t="shared" si="132"/>
        <v>0</v>
      </c>
      <c r="KP65">
        <f t="shared" si="133"/>
        <v>0</v>
      </c>
      <c r="KQ65">
        <f t="shared" si="134"/>
        <v>0</v>
      </c>
      <c r="KR65">
        <f t="shared" si="135"/>
        <v>3.8011715744225663E-3</v>
      </c>
      <c r="KS65">
        <f t="shared" si="136"/>
        <v>0</v>
      </c>
      <c r="KT65">
        <f t="shared" si="137"/>
        <v>0</v>
      </c>
      <c r="KU65">
        <f t="shared" si="138"/>
        <v>2.136752136752137E-3</v>
      </c>
      <c r="KV65" t="e">
        <f t="shared" si="139"/>
        <v>#DIV/0!</v>
      </c>
      <c r="KW65">
        <f t="shared" si="140"/>
        <v>0</v>
      </c>
      <c r="KX65">
        <f t="shared" si="141"/>
        <v>7.8125E-3</v>
      </c>
      <c r="KY65">
        <f t="shared" si="142"/>
        <v>0</v>
      </c>
      <c r="KZ65">
        <f t="shared" si="143"/>
        <v>0</v>
      </c>
      <c r="LA65" t="e">
        <f t="shared" si="144"/>
        <v>#DIV/0!</v>
      </c>
      <c r="LB65">
        <f t="shared" si="145"/>
        <v>0</v>
      </c>
      <c r="LC65">
        <f t="shared" si="146"/>
        <v>0</v>
      </c>
      <c r="LD65">
        <f t="shared" si="147"/>
        <v>0</v>
      </c>
      <c r="LE65">
        <f t="shared" si="148"/>
        <v>0</v>
      </c>
      <c r="LF65">
        <f t="shared" si="149"/>
        <v>0</v>
      </c>
      <c r="LG65">
        <f t="shared" si="150"/>
        <v>0</v>
      </c>
      <c r="LH65" t="e">
        <f t="shared" si="151"/>
        <v>#DIV/0!</v>
      </c>
      <c r="LI65">
        <f t="shared" si="152"/>
        <v>0</v>
      </c>
      <c r="LJ65" t="e">
        <f t="shared" si="153"/>
        <v>#DIV/0!</v>
      </c>
      <c r="LK65" t="e">
        <f t="shared" si="154"/>
        <v>#DIV/0!</v>
      </c>
      <c r="LL65" t="e">
        <f t="shared" si="155"/>
        <v>#DIV/0!</v>
      </c>
    </row>
    <row r="66" spans="1:324" x14ac:dyDescent="0.2">
      <c r="A66" t="s">
        <v>160</v>
      </c>
      <c r="B66" t="s">
        <v>178</v>
      </c>
      <c r="C66" t="s">
        <v>166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132</v>
      </c>
      <c r="M66">
        <v>0</v>
      </c>
      <c r="N66">
        <v>2</v>
      </c>
      <c r="O66">
        <v>0</v>
      </c>
      <c r="P66">
        <v>17</v>
      </c>
      <c r="Q66">
        <v>0</v>
      </c>
      <c r="R66">
        <v>0</v>
      </c>
      <c r="S66">
        <v>0</v>
      </c>
      <c r="T66">
        <v>0</v>
      </c>
      <c r="U66">
        <v>2</v>
      </c>
      <c r="V66">
        <v>0</v>
      </c>
      <c r="W66">
        <v>2</v>
      </c>
      <c r="X66">
        <v>0</v>
      </c>
      <c r="Y66">
        <v>487</v>
      </c>
      <c r="Z66">
        <v>0</v>
      </c>
      <c r="AA66">
        <v>0</v>
      </c>
      <c r="AB66">
        <v>6544</v>
      </c>
      <c r="AC66">
        <v>139</v>
      </c>
      <c r="AD66">
        <v>0</v>
      </c>
      <c r="AE66">
        <v>2329</v>
      </c>
      <c r="AF66">
        <v>0</v>
      </c>
      <c r="AG66">
        <v>30</v>
      </c>
      <c r="AH66">
        <v>88</v>
      </c>
      <c r="AI66">
        <v>1406</v>
      </c>
      <c r="AJ66">
        <v>6865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</v>
      </c>
      <c r="AU66">
        <v>2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1708</v>
      </c>
      <c r="BD66">
        <v>0</v>
      </c>
      <c r="BE66">
        <v>2236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</v>
      </c>
      <c r="BL66">
        <v>0</v>
      </c>
      <c r="BM66">
        <v>0</v>
      </c>
      <c r="BN66">
        <v>0</v>
      </c>
      <c r="BO66">
        <v>0</v>
      </c>
      <c r="BP66">
        <v>1</v>
      </c>
      <c r="BQ66">
        <v>241</v>
      </c>
      <c r="BR66">
        <v>0</v>
      </c>
      <c r="BS66">
        <v>0</v>
      </c>
      <c r="BT66">
        <v>6</v>
      </c>
      <c r="BU66">
        <v>158</v>
      </c>
      <c r="BV66">
        <v>0</v>
      </c>
      <c r="BW66">
        <v>204</v>
      </c>
      <c r="BX66">
        <v>0</v>
      </c>
      <c r="BY66">
        <v>0</v>
      </c>
      <c r="BZ66">
        <v>0</v>
      </c>
      <c r="CA66">
        <v>2922</v>
      </c>
      <c r="CB66">
        <v>0</v>
      </c>
      <c r="CC66">
        <v>27788</v>
      </c>
      <c r="CD66">
        <v>4064</v>
      </c>
      <c r="CE66">
        <v>1</v>
      </c>
      <c r="CF66">
        <v>2</v>
      </c>
      <c r="CG66">
        <v>2500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43</v>
      </c>
      <c r="CN66">
        <v>3</v>
      </c>
      <c r="CO66">
        <v>0</v>
      </c>
      <c r="CP66">
        <v>2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1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3</v>
      </c>
      <c r="DM66">
        <v>0</v>
      </c>
      <c r="DN66">
        <v>0</v>
      </c>
      <c r="DO66">
        <v>3569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7</v>
      </c>
      <c r="DW66">
        <v>0</v>
      </c>
      <c r="DX66">
        <v>0</v>
      </c>
      <c r="DY66">
        <v>0</v>
      </c>
      <c r="DZ66">
        <v>0</v>
      </c>
      <c r="EA66">
        <v>2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5</v>
      </c>
      <c r="EI66">
        <v>0</v>
      </c>
      <c r="EJ66">
        <v>0</v>
      </c>
      <c r="EK66">
        <v>0</v>
      </c>
      <c r="EL66">
        <v>0</v>
      </c>
      <c r="EM66">
        <v>43226</v>
      </c>
      <c r="EN66">
        <v>0</v>
      </c>
      <c r="EO66">
        <v>0</v>
      </c>
      <c r="EP66">
        <v>1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I66">
        <f t="shared" si="3"/>
        <v>0</v>
      </c>
      <c r="FJ66">
        <f t="shared" si="6"/>
        <v>0</v>
      </c>
      <c r="FK66">
        <f t="shared" si="7"/>
        <v>0</v>
      </c>
      <c r="FL66">
        <f t="shared" si="8"/>
        <v>0</v>
      </c>
      <c r="FM66">
        <f t="shared" si="9"/>
        <v>0</v>
      </c>
      <c r="FN66">
        <f t="shared" si="10"/>
        <v>0</v>
      </c>
      <c r="FO66">
        <f t="shared" si="11"/>
        <v>2.5062656641604009E-3</v>
      </c>
      <c r="FP66" t="e">
        <f t="shared" si="12"/>
        <v>#DIV/0!</v>
      </c>
      <c r="FQ66">
        <f t="shared" si="13"/>
        <v>1.5522837386518652E-3</v>
      </c>
      <c r="FR66">
        <f t="shared" si="14"/>
        <v>0</v>
      </c>
      <c r="FS66">
        <f t="shared" si="15"/>
        <v>2.5974025974025976E-2</v>
      </c>
      <c r="FT66">
        <f t="shared" si="16"/>
        <v>0</v>
      </c>
      <c r="FU66">
        <f t="shared" si="17"/>
        <v>1.1356045424181697E-2</v>
      </c>
      <c r="FV66">
        <f t="shared" si="18"/>
        <v>0</v>
      </c>
      <c r="FW66">
        <f t="shared" si="19"/>
        <v>0</v>
      </c>
      <c r="FX66">
        <f t="shared" si="20"/>
        <v>0</v>
      </c>
      <c r="FY66" t="e">
        <f t="shared" si="21"/>
        <v>#DIV/0!</v>
      </c>
      <c r="FZ66">
        <f t="shared" si="22"/>
        <v>6.5573770491803279E-3</v>
      </c>
      <c r="GA66">
        <f t="shared" si="23"/>
        <v>0</v>
      </c>
      <c r="GB66">
        <f t="shared" si="24"/>
        <v>3.6231884057971015E-3</v>
      </c>
      <c r="GC66">
        <f t="shared" si="25"/>
        <v>0</v>
      </c>
      <c r="GD66">
        <f t="shared" si="26"/>
        <v>5.2677122769064361E-3</v>
      </c>
      <c r="GE66" t="e">
        <f t="shared" si="27"/>
        <v>#DIV/0!</v>
      </c>
      <c r="GF66">
        <f t="shared" si="28"/>
        <v>0</v>
      </c>
      <c r="GG66">
        <f t="shared" si="29"/>
        <v>3.352034860342979E-3</v>
      </c>
      <c r="GH66">
        <f t="shared" si="30"/>
        <v>3.165638024095288E-3</v>
      </c>
      <c r="GI66">
        <f t="shared" si="31"/>
        <v>0</v>
      </c>
      <c r="GJ66">
        <f t="shared" si="32"/>
        <v>5.4732903898985011E-3</v>
      </c>
      <c r="GK66">
        <f t="shared" si="33"/>
        <v>0</v>
      </c>
      <c r="GL66">
        <f t="shared" si="34"/>
        <v>2.9050062941803042E-3</v>
      </c>
      <c r="GM66">
        <f t="shared" si="35"/>
        <v>1.8854180057419549E-3</v>
      </c>
      <c r="GN66">
        <f t="shared" si="36"/>
        <v>2.6919601145710477E-3</v>
      </c>
      <c r="GO66">
        <f t="shared" si="37"/>
        <v>4.6062139940337282E-3</v>
      </c>
      <c r="GP66">
        <f t="shared" si="38"/>
        <v>0</v>
      </c>
      <c r="GQ66">
        <f t="shared" si="39"/>
        <v>0</v>
      </c>
      <c r="GR66">
        <f t="shared" si="40"/>
        <v>0</v>
      </c>
      <c r="GS66">
        <f t="shared" si="41"/>
        <v>0</v>
      </c>
      <c r="GT66">
        <f t="shared" si="42"/>
        <v>0</v>
      </c>
      <c r="GU66">
        <f t="shared" si="43"/>
        <v>0</v>
      </c>
      <c r="GV66">
        <f t="shared" si="44"/>
        <v>0</v>
      </c>
      <c r="GW66">
        <f t="shared" si="45"/>
        <v>0</v>
      </c>
      <c r="GX66">
        <f t="shared" si="46"/>
        <v>0</v>
      </c>
      <c r="GY66">
        <f t="shared" si="47"/>
        <v>4.3103448275862068E-3</v>
      </c>
      <c r="GZ66">
        <f t="shared" si="48"/>
        <v>2.7137042062415195E-3</v>
      </c>
      <c r="HA66">
        <f t="shared" si="49"/>
        <v>0</v>
      </c>
      <c r="HB66">
        <f t="shared" si="50"/>
        <v>0</v>
      </c>
      <c r="HC66">
        <f t="shared" si="51"/>
        <v>0</v>
      </c>
      <c r="HD66">
        <f t="shared" si="52"/>
        <v>0</v>
      </c>
      <c r="HE66">
        <f t="shared" si="53"/>
        <v>0</v>
      </c>
      <c r="HF66">
        <f t="shared" si="54"/>
        <v>0</v>
      </c>
      <c r="HG66">
        <f t="shared" si="55"/>
        <v>0</v>
      </c>
      <c r="HH66">
        <f t="shared" si="56"/>
        <v>2.5694797555684597E-3</v>
      </c>
      <c r="HI66" t="e">
        <f t="shared" si="57"/>
        <v>#DIV/0!</v>
      </c>
      <c r="HJ66">
        <f t="shared" si="58"/>
        <v>5.6063143748307578E-3</v>
      </c>
      <c r="HK66">
        <f t="shared" si="59"/>
        <v>0</v>
      </c>
      <c r="HL66">
        <f t="shared" si="60"/>
        <v>0</v>
      </c>
      <c r="HM66">
        <f t="shared" si="61"/>
        <v>0</v>
      </c>
      <c r="HN66" t="e">
        <f t="shared" si="62"/>
        <v>#DIV/0!</v>
      </c>
      <c r="HO66">
        <f t="shared" si="63"/>
        <v>0</v>
      </c>
      <c r="HP66">
        <f t="shared" si="64"/>
        <v>4.7619047619047616E-2</v>
      </c>
      <c r="HQ66">
        <f t="shared" si="65"/>
        <v>0</v>
      </c>
      <c r="HR66">
        <f t="shared" si="66"/>
        <v>0</v>
      </c>
      <c r="HS66">
        <f t="shared" si="67"/>
        <v>0</v>
      </c>
      <c r="HT66">
        <f t="shared" si="68"/>
        <v>0</v>
      </c>
      <c r="HU66">
        <f t="shared" si="4"/>
        <v>6.3897763578274762E-4</v>
      </c>
      <c r="HV66">
        <f t="shared" si="69"/>
        <v>8.91529361280251E-4</v>
      </c>
      <c r="HW66">
        <f t="shared" si="70"/>
        <v>0</v>
      </c>
      <c r="HX66">
        <f t="shared" si="71"/>
        <v>0</v>
      </c>
      <c r="HY66">
        <f t="shared" si="72"/>
        <v>3.3039647577092512E-3</v>
      </c>
      <c r="HZ66">
        <f t="shared" si="73"/>
        <v>5.4937413073713488E-3</v>
      </c>
      <c r="IA66">
        <f t="shared" si="74"/>
        <v>0</v>
      </c>
      <c r="IB66">
        <f t="shared" si="75"/>
        <v>4.6689401048222827E-3</v>
      </c>
      <c r="IC66">
        <f t="shared" si="76"/>
        <v>0</v>
      </c>
      <c r="ID66">
        <f t="shared" si="77"/>
        <v>0</v>
      </c>
      <c r="IE66">
        <f t="shared" si="78"/>
        <v>0</v>
      </c>
      <c r="IF66">
        <f t="shared" si="79"/>
        <v>4.1571168218116324E-3</v>
      </c>
      <c r="IG66">
        <f t="shared" si="80"/>
        <v>0</v>
      </c>
      <c r="IH66">
        <f t="shared" si="81"/>
        <v>3.9963614529739374E-3</v>
      </c>
      <c r="II66">
        <f t="shared" si="82"/>
        <v>5.3594836749388747E-3</v>
      </c>
      <c r="IJ66">
        <f t="shared" si="83"/>
        <v>1.1111111111111112E-2</v>
      </c>
      <c r="IK66">
        <f t="shared" si="84"/>
        <v>5.8997050147492625E-3</v>
      </c>
      <c r="IL66">
        <f t="shared" si="85"/>
        <v>4.0200552516393784E-3</v>
      </c>
      <c r="IM66">
        <f t="shared" si="86"/>
        <v>0</v>
      </c>
      <c r="IN66">
        <f t="shared" si="87"/>
        <v>0</v>
      </c>
      <c r="IO66">
        <f t="shared" si="88"/>
        <v>0</v>
      </c>
      <c r="IP66">
        <f t="shared" si="89"/>
        <v>0</v>
      </c>
      <c r="IQ66">
        <f t="shared" si="90"/>
        <v>0</v>
      </c>
      <c r="IR66">
        <f t="shared" si="91"/>
        <v>4.1517814038814329E-3</v>
      </c>
      <c r="IS66">
        <f t="shared" si="92"/>
        <v>9.5541401273885346E-3</v>
      </c>
      <c r="IT66">
        <f t="shared" si="93"/>
        <v>0</v>
      </c>
      <c r="IU66">
        <f t="shared" si="94"/>
        <v>5.208333333333333E-3</v>
      </c>
      <c r="IV66">
        <f t="shared" si="95"/>
        <v>0</v>
      </c>
      <c r="IW66">
        <f t="shared" si="96"/>
        <v>0</v>
      </c>
      <c r="IX66">
        <f t="shared" si="97"/>
        <v>0</v>
      </c>
      <c r="IY66">
        <f t="shared" si="98"/>
        <v>0</v>
      </c>
      <c r="IZ66">
        <f t="shared" si="99"/>
        <v>0</v>
      </c>
      <c r="JA66">
        <f t="shared" si="100"/>
        <v>0.2</v>
      </c>
      <c r="JB66">
        <f t="shared" si="101"/>
        <v>0</v>
      </c>
      <c r="JC66" t="e">
        <f t="shared" si="102"/>
        <v>#DIV/0!</v>
      </c>
      <c r="JD66" t="e">
        <f t="shared" si="103"/>
        <v>#DIV/0!</v>
      </c>
      <c r="JE66" t="e">
        <f t="shared" si="104"/>
        <v>#DIV/0!</v>
      </c>
      <c r="JF66" t="e">
        <f t="shared" si="105"/>
        <v>#DIV/0!</v>
      </c>
      <c r="JG66">
        <f t="shared" si="106"/>
        <v>0</v>
      </c>
      <c r="JH66">
        <f t="shared" si="107"/>
        <v>0</v>
      </c>
      <c r="JI66" t="e">
        <f t="shared" si="108"/>
        <v>#DIV/0!</v>
      </c>
      <c r="JJ66">
        <f t="shared" si="109"/>
        <v>0</v>
      </c>
      <c r="JK66">
        <f t="shared" si="110"/>
        <v>0</v>
      </c>
      <c r="JL66" t="e">
        <f t="shared" si="111"/>
        <v>#DIV/0!</v>
      </c>
      <c r="JM66">
        <f t="shared" si="112"/>
        <v>0</v>
      </c>
      <c r="JN66">
        <f t="shared" si="113"/>
        <v>0</v>
      </c>
      <c r="JO66">
        <f t="shared" si="114"/>
        <v>0</v>
      </c>
      <c r="JP66">
        <f t="shared" si="115"/>
        <v>0</v>
      </c>
      <c r="JQ66">
        <f t="shared" si="116"/>
        <v>6.3965884861407248E-3</v>
      </c>
      <c r="JR66">
        <f t="shared" si="117"/>
        <v>0</v>
      </c>
      <c r="JS66">
        <f t="shared" si="118"/>
        <v>0</v>
      </c>
      <c r="JT66">
        <f t="shared" si="119"/>
        <v>4.4193052688668672E-3</v>
      </c>
      <c r="JU66" t="e">
        <f t="shared" si="120"/>
        <v>#DIV/0!</v>
      </c>
      <c r="JV66">
        <f t="shared" si="121"/>
        <v>0</v>
      </c>
      <c r="JW66">
        <f t="shared" si="122"/>
        <v>0</v>
      </c>
      <c r="JX66" t="e">
        <f t="shared" si="123"/>
        <v>#DIV/0!</v>
      </c>
      <c r="JY66">
        <f t="shared" si="124"/>
        <v>0</v>
      </c>
      <c r="JZ66">
        <f t="shared" si="125"/>
        <v>0</v>
      </c>
      <c r="KA66">
        <f t="shared" si="126"/>
        <v>1.3861386138613862E-2</v>
      </c>
      <c r="KB66">
        <f t="shared" si="127"/>
        <v>0</v>
      </c>
      <c r="KC66" t="e">
        <f t="shared" si="128"/>
        <v>#DIV/0!</v>
      </c>
      <c r="KD66">
        <f t="shared" si="129"/>
        <v>0</v>
      </c>
      <c r="KE66">
        <f t="shared" si="130"/>
        <v>0</v>
      </c>
      <c r="KF66">
        <f t="shared" si="131"/>
        <v>4.298302170642596E-4</v>
      </c>
      <c r="KG66">
        <f t="shared" si="5"/>
        <v>0</v>
      </c>
      <c r="KH66">
        <f t="shared" si="156"/>
        <v>0</v>
      </c>
      <c r="KI66">
        <f t="shared" si="157"/>
        <v>0</v>
      </c>
      <c r="KJ66" t="e">
        <f t="shared" si="158"/>
        <v>#DIV/0!</v>
      </c>
      <c r="KK66" t="e">
        <f t="shared" si="159"/>
        <v>#DIV/0!</v>
      </c>
      <c r="KL66">
        <f t="shared" si="160"/>
        <v>0</v>
      </c>
      <c r="KM66">
        <f t="shared" si="161"/>
        <v>8.6805555555555559E-3</v>
      </c>
      <c r="KN66">
        <f t="shared" si="162"/>
        <v>0</v>
      </c>
      <c r="KO66">
        <f t="shared" si="132"/>
        <v>0</v>
      </c>
      <c r="KP66">
        <f t="shared" si="133"/>
        <v>0</v>
      </c>
      <c r="KQ66">
        <f t="shared" si="134"/>
        <v>0</v>
      </c>
      <c r="KR66">
        <f t="shared" si="135"/>
        <v>6.1097476100096621E-3</v>
      </c>
      <c r="KS66">
        <f t="shared" si="136"/>
        <v>0</v>
      </c>
      <c r="KT66">
        <f t="shared" si="137"/>
        <v>0</v>
      </c>
      <c r="KU66">
        <f t="shared" si="138"/>
        <v>1.0683760683760685E-3</v>
      </c>
      <c r="KV66" t="e">
        <f t="shared" si="139"/>
        <v>#DIV/0!</v>
      </c>
      <c r="KW66">
        <f t="shared" si="140"/>
        <v>0</v>
      </c>
      <c r="KX66">
        <f t="shared" si="141"/>
        <v>0</v>
      </c>
      <c r="KY66">
        <f t="shared" si="142"/>
        <v>0</v>
      </c>
      <c r="KZ66">
        <f t="shared" si="143"/>
        <v>0</v>
      </c>
      <c r="LA66" t="e">
        <f t="shared" si="144"/>
        <v>#DIV/0!</v>
      </c>
      <c r="LB66">
        <f t="shared" si="145"/>
        <v>0</v>
      </c>
      <c r="LC66">
        <f t="shared" si="146"/>
        <v>0</v>
      </c>
      <c r="LD66">
        <f t="shared" si="147"/>
        <v>0</v>
      </c>
      <c r="LE66">
        <f t="shared" si="148"/>
        <v>0</v>
      </c>
      <c r="LF66">
        <f t="shared" si="149"/>
        <v>0</v>
      </c>
      <c r="LG66">
        <f t="shared" si="150"/>
        <v>0</v>
      </c>
      <c r="LH66" t="e">
        <f t="shared" si="151"/>
        <v>#DIV/0!</v>
      </c>
      <c r="LI66">
        <f t="shared" si="152"/>
        <v>0</v>
      </c>
      <c r="LJ66" t="e">
        <f t="shared" si="153"/>
        <v>#DIV/0!</v>
      </c>
      <c r="LK66" t="e">
        <f t="shared" si="154"/>
        <v>#DIV/0!</v>
      </c>
      <c r="LL66" t="e">
        <f t="shared" si="155"/>
        <v>#DIV/0!</v>
      </c>
    </row>
    <row r="67" spans="1:324" x14ac:dyDescent="0.2">
      <c r="A67" t="s">
        <v>160</v>
      </c>
      <c r="B67" t="s">
        <v>179</v>
      </c>
      <c r="C67" t="s">
        <v>162</v>
      </c>
      <c r="D67">
        <v>0</v>
      </c>
      <c r="E67">
        <v>0</v>
      </c>
      <c r="F67">
        <v>0</v>
      </c>
      <c r="G67">
        <v>3</v>
      </c>
      <c r="H67">
        <v>0</v>
      </c>
      <c r="I67">
        <v>0</v>
      </c>
      <c r="J67">
        <v>1</v>
      </c>
      <c r="K67">
        <v>0</v>
      </c>
      <c r="L67">
        <v>50</v>
      </c>
      <c r="M67">
        <v>0</v>
      </c>
      <c r="N67">
        <v>0</v>
      </c>
      <c r="O67">
        <v>1</v>
      </c>
      <c r="P67">
        <v>5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186</v>
      </c>
      <c r="Z67">
        <v>0</v>
      </c>
      <c r="AA67">
        <v>0</v>
      </c>
      <c r="AB67">
        <v>3670</v>
      </c>
      <c r="AC67">
        <v>81</v>
      </c>
      <c r="AD67">
        <v>0</v>
      </c>
      <c r="AE67">
        <v>1866</v>
      </c>
      <c r="AF67">
        <v>0</v>
      </c>
      <c r="AG67">
        <v>8</v>
      </c>
      <c r="AH67">
        <v>75</v>
      </c>
      <c r="AI67">
        <v>832</v>
      </c>
      <c r="AJ67">
        <v>2346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3375</v>
      </c>
      <c r="BD67">
        <v>0</v>
      </c>
      <c r="BE67">
        <v>1619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5</v>
      </c>
      <c r="BM67">
        <v>0</v>
      </c>
      <c r="BN67">
        <v>0</v>
      </c>
      <c r="BO67">
        <v>0</v>
      </c>
      <c r="BP67">
        <v>2</v>
      </c>
      <c r="BQ67">
        <v>607</v>
      </c>
      <c r="BR67">
        <v>0</v>
      </c>
      <c r="BS67">
        <v>0</v>
      </c>
      <c r="BT67">
        <v>4</v>
      </c>
      <c r="BU67">
        <v>91</v>
      </c>
      <c r="BV67">
        <v>0</v>
      </c>
      <c r="BW67">
        <v>233</v>
      </c>
      <c r="BX67">
        <v>0</v>
      </c>
      <c r="BY67">
        <v>0</v>
      </c>
      <c r="BZ67">
        <v>0</v>
      </c>
      <c r="CA67">
        <v>3151</v>
      </c>
      <c r="CB67">
        <v>0</v>
      </c>
      <c r="CC67">
        <v>25419</v>
      </c>
      <c r="CD67">
        <v>2315</v>
      </c>
      <c r="CE67">
        <v>0</v>
      </c>
      <c r="CF67">
        <v>0</v>
      </c>
      <c r="CG67">
        <v>1177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2</v>
      </c>
      <c r="DM67">
        <v>0</v>
      </c>
      <c r="DN67">
        <v>0</v>
      </c>
      <c r="DO67">
        <v>3694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7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13878</v>
      </c>
      <c r="EN67">
        <v>0</v>
      </c>
      <c r="EO67">
        <v>0</v>
      </c>
      <c r="EP67">
        <v>2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I67">
        <f t="shared" ref="FI67:FI130" si="163">D67/(SUM(D$2:D$252))</f>
        <v>0</v>
      </c>
      <c r="FJ67">
        <f t="shared" si="6"/>
        <v>0</v>
      </c>
      <c r="FK67">
        <f t="shared" si="7"/>
        <v>0</v>
      </c>
      <c r="FL67">
        <f t="shared" si="8"/>
        <v>2.1126760563380281E-2</v>
      </c>
      <c r="FM67">
        <f t="shared" si="9"/>
        <v>0</v>
      </c>
      <c r="FN67">
        <f t="shared" si="10"/>
        <v>0</v>
      </c>
      <c r="FO67">
        <f t="shared" si="11"/>
        <v>2.5062656641604009E-3</v>
      </c>
      <c r="FP67" t="e">
        <f t="shared" si="12"/>
        <v>#DIV/0!</v>
      </c>
      <c r="FQ67">
        <f t="shared" si="13"/>
        <v>5.8798626464085803E-4</v>
      </c>
      <c r="FR67">
        <f t="shared" si="14"/>
        <v>0</v>
      </c>
      <c r="FS67">
        <f t="shared" si="15"/>
        <v>0</v>
      </c>
      <c r="FT67">
        <f t="shared" si="16"/>
        <v>0.25</v>
      </c>
      <c r="FU67">
        <f t="shared" si="17"/>
        <v>3.3400133600534404E-3</v>
      </c>
      <c r="FV67">
        <f t="shared" si="18"/>
        <v>0</v>
      </c>
      <c r="FW67">
        <f t="shared" si="19"/>
        <v>0</v>
      </c>
      <c r="FX67">
        <f t="shared" si="20"/>
        <v>0</v>
      </c>
      <c r="FY67" t="e">
        <f t="shared" si="21"/>
        <v>#DIV/0!</v>
      </c>
      <c r="FZ67">
        <f t="shared" si="22"/>
        <v>0</v>
      </c>
      <c r="GA67">
        <f t="shared" si="23"/>
        <v>0</v>
      </c>
      <c r="GB67">
        <f t="shared" si="24"/>
        <v>0</v>
      </c>
      <c r="GC67">
        <f t="shared" si="25"/>
        <v>0</v>
      </c>
      <c r="GD67">
        <f t="shared" si="26"/>
        <v>2.0118983234180638E-3</v>
      </c>
      <c r="GE67" t="e">
        <f t="shared" si="27"/>
        <v>#DIV/0!</v>
      </c>
      <c r="GF67">
        <f t="shared" si="28"/>
        <v>0</v>
      </c>
      <c r="GG67">
        <f t="shared" si="29"/>
        <v>1.8798850760175325E-3</v>
      </c>
      <c r="GH67">
        <f t="shared" si="30"/>
        <v>1.8447243161994124E-3</v>
      </c>
      <c r="GI67">
        <f t="shared" si="31"/>
        <v>0</v>
      </c>
      <c r="GJ67">
        <f t="shared" si="32"/>
        <v>4.3852124807001302E-3</v>
      </c>
      <c r="GK67">
        <f t="shared" si="33"/>
        <v>0</v>
      </c>
      <c r="GL67">
        <f t="shared" si="34"/>
        <v>7.7466834511474771E-4</v>
      </c>
      <c r="GM67">
        <f t="shared" si="35"/>
        <v>1.6068903458028023E-3</v>
      </c>
      <c r="GN67">
        <f t="shared" si="36"/>
        <v>1.5929664404858547E-3</v>
      </c>
      <c r="GO67">
        <f t="shared" si="37"/>
        <v>1.5740973095416063E-3</v>
      </c>
      <c r="GP67">
        <f t="shared" si="38"/>
        <v>0</v>
      </c>
      <c r="GQ67">
        <f t="shared" si="39"/>
        <v>0</v>
      </c>
      <c r="GR67">
        <f t="shared" si="40"/>
        <v>0</v>
      </c>
      <c r="GS67">
        <f t="shared" si="41"/>
        <v>0</v>
      </c>
      <c r="GT67">
        <f t="shared" si="42"/>
        <v>0</v>
      </c>
      <c r="GU67">
        <f t="shared" si="43"/>
        <v>0</v>
      </c>
      <c r="GV67">
        <f t="shared" si="44"/>
        <v>0</v>
      </c>
      <c r="GW67">
        <f t="shared" si="45"/>
        <v>0</v>
      </c>
      <c r="GX67">
        <f t="shared" si="46"/>
        <v>0</v>
      </c>
      <c r="GY67">
        <f t="shared" si="47"/>
        <v>0</v>
      </c>
      <c r="GZ67">
        <f t="shared" si="48"/>
        <v>0</v>
      </c>
      <c r="HA67">
        <f t="shared" si="49"/>
        <v>0</v>
      </c>
      <c r="HB67">
        <f t="shared" si="50"/>
        <v>0</v>
      </c>
      <c r="HC67">
        <f t="shared" si="51"/>
        <v>0</v>
      </c>
      <c r="HD67">
        <f t="shared" si="52"/>
        <v>0</v>
      </c>
      <c r="HE67">
        <f t="shared" si="53"/>
        <v>0</v>
      </c>
      <c r="HF67">
        <f t="shared" si="54"/>
        <v>0</v>
      </c>
      <c r="HG67">
        <f t="shared" si="55"/>
        <v>0</v>
      </c>
      <c r="HH67">
        <f t="shared" si="56"/>
        <v>5.0772799619692929E-3</v>
      </c>
      <c r="HI67" t="e">
        <f t="shared" si="57"/>
        <v>#DIV/0!</v>
      </c>
      <c r="HJ67">
        <f t="shared" si="58"/>
        <v>4.0593125996650249E-3</v>
      </c>
      <c r="HK67">
        <f t="shared" si="59"/>
        <v>0</v>
      </c>
      <c r="HL67">
        <f t="shared" si="60"/>
        <v>0</v>
      </c>
      <c r="HM67">
        <f t="shared" si="61"/>
        <v>0</v>
      </c>
      <c r="HN67" t="e">
        <f t="shared" si="62"/>
        <v>#DIV/0!</v>
      </c>
      <c r="HO67">
        <f t="shared" si="63"/>
        <v>0</v>
      </c>
      <c r="HP67">
        <f t="shared" si="64"/>
        <v>0</v>
      </c>
      <c r="HQ67">
        <f t="shared" si="65"/>
        <v>1.0309278350515464E-2</v>
      </c>
      <c r="HR67">
        <f t="shared" si="66"/>
        <v>0</v>
      </c>
      <c r="HS67">
        <f t="shared" si="67"/>
        <v>0</v>
      </c>
      <c r="HT67">
        <f t="shared" si="68"/>
        <v>0</v>
      </c>
      <c r="HU67">
        <f t="shared" si="4"/>
        <v>1.2779552715654952E-3</v>
      </c>
      <c r="HV67">
        <f t="shared" si="69"/>
        <v>2.2454702170004661E-3</v>
      </c>
      <c r="HW67">
        <f t="shared" si="70"/>
        <v>0</v>
      </c>
      <c r="HX67">
        <f t="shared" si="71"/>
        <v>0</v>
      </c>
      <c r="HY67">
        <f t="shared" si="72"/>
        <v>2.2026431718061676E-3</v>
      </c>
      <c r="HZ67">
        <f t="shared" si="73"/>
        <v>3.164116828929068E-3</v>
      </c>
      <c r="IA67">
        <f t="shared" si="74"/>
        <v>0</v>
      </c>
      <c r="IB67">
        <f t="shared" si="75"/>
        <v>5.3326619824685872E-3</v>
      </c>
      <c r="IC67">
        <f t="shared" si="76"/>
        <v>0</v>
      </c>
      <c r="ID67">
        <f t="shared" si="77"/>
        <v>0</v>
      </c>
      <c r="IE67">
        <f t="shared" si="78"/>
        <v>0</v>
      </c>
      <c r="IF67">
        <f t="shared" si="79"/>
        <v>4.4829141360466984E-3</v>
      </c>
      <c r="IG67">
        <f t="shared" si="80"/>
        <v>0</v>
      </c>
      <c r="IH67">
        <f t="shared" si="81"/>
        <v>3.6556611405334856E-3</v>
      </c>
      <c r="II67">
        <f t="shared" si="82"/>
        <v>3.0529539142429862E-3</v>
      </c>
      <c r="IJ67">
        <f t="shared" si="83"/>
        <v>0</v>
      </c>
      <c r="IK67">
        <f t="shared" si="84"/>
        <v>0</v>
      </c>
      <c r="IL67">
        <f t="shared" si="85"/>
        <v>1.8926420124718195E-3</v>
      </c>
      <c r="IM67">
        <f t="shared" si="86"/>
        <v>0</v>
      </c>
      <c r="IN67">
        <f t="shared" si="87"/>
        <v>0</v>
      </c>
      <c r="IO67">
        <f t="shared" si="88"/>
        <v>0</v>
      </c>
      <c r="IP67">
        <f t="shared" si="89"/>
        <v>0</v>
      </c>
      <c r="IQ67">
        <f t="shared" si="90"/>
        <v>0</v>
      </c>
      <c r="IR67">
        <f t="shared" si="91"/>
        <v>9.6553055904219365E-4</v>
      </c>
      <c r="IS67">
        <f t="shared" si="92"/>
        <v>0</v>
      </c>
      <c r="IT67">
        <f t="shared" si="93"/>
        <v>0</v>
      </c>
      <c r="IU67">
        <f t="shared" si="94"/>
        <v>0</v>
      </c>
      <c r="IV67">
        <f t="shared" si="95"/>
        <v>0</v>
      </c>
      <c r="IW67">
        <f t="shared" si="96"/>
        <v>0</v>
      </c>
      <c r="IX67">
        <f t="shared" si="97"/>
        <v>0</v>
      </c>
      <c r="IY67">
        <f t="shared" si="98"/>
        <v>0</v>
      </c>
      <c r="IZ67">
        <f t="shared" si="99"/>
        <v>0</v>
      </c>
      <c r="JA67">
        <f t="shared" si="100"/>
        <v>0</v>
      </c>
      <c r="JB67">
        <f t="shared" si="101"/>
        <v>0</v>
      </c>
      <c r="JC67" t="e">
        <f t="shared" si="102"/>
        <v>#DIV/0!</v>
      </c>
      <c r="JD67" t="e">
        <f t="shared" si="103"/>
        <v>#DIV/0!</v>
      </c>
      <c r="JE67" t="e">
        <f t="shared" si="104"/>
        <v>#DIV/0!</v>
      </c>
      <c r="JF67" t="e">
        <f t="shared" si="105"/>
        <v>#DIV/0!</v>
      </c>
      <c r="JG67">
        <f t="shared" si="106"/>
        <v>0</v>
      </c>
      <c r="JH67">
        <f t="shared" si="107"/>
        <v>0</v>
      </c>
      <c r="JI67" t="e">
        <f t="shared" si="108"/>
        <v>#DIV/0!</v>
      </c>
      <c r="JJ67">
        <f t="shared" si="109"/>
        <v>0</v>
      </c>
      <c r="JK67">
        <f t="shared" si="110"/>
        <v>0</v>
      </c>
      <c r="JL67" t="e">
        <f t="shared" si="111"/>
        <v>#DIV/0!</v>
      </c>
      <c r="JM67">
        <f t="shared" si="112"/>
        <v>0</v>
      </c>
      <c r="JN67">
        <f t="shared" si="113"/>
        <v>0</v>
      </c>
      <c r="JO67">
        <f t="shared" si="114"/>
        <v>0</v>
      </c>
      <c r="JP67">
        <f t="shared" si="115"/>
        <v>0</v>
      </c>
      <c r="JQ67">
        <f t="shared" si="116"/>
        <v>4.2643923240938165E-3</v>
      </c>
      <c r="JR67">
        <f t="shared" si="117"/>
        <v>0</v>
      </c>
      <c r="JS67">
        <f t="shared" si="118"/>
        <v>0</v>
      </c>
      <c r="JT67">
        <f t="shared" si="119"/>
        <v>4.5740862043133117E-3</v>
      </c>
      <c r="JU67" t="e">
        <f t="shared" si="120"/>
        <v>#DIV/0!</v>
      </c>
      <c r="JV67">
        <f t="shared" si="121"/>
        <v>0</v>
      </c>
      <c r="JW67">
        <f t="shared" si="122"/>
        <v>0</v>
      </c>
      <c r="JX67" t="e">
        <f t="shared" si="123"/>
        <v>#DIV/0!</v>
      </c>
      <c r="JY67">
        <f t="shared" si="124"/>
        <v>0</v>
      </c>
      <c r="JZ67">
        <f t="shared" si="125"/>
        <v>0</v>
      </c>
      <c r="KA67">
        <f t="shared" si="126"/>
        <v>0</v>
      </c>
      <c r="KB67">
        <f t="shared" si="127"/>
        <v>0</v>
      </c>
      <c r="KC67" t="e">
        <f t="shared" si="128"/>
        <v>#DIV/0!</v>
      </c>
      <c r="KD67">
        <f t="shared" si="129"/>
        <v>0</v>
      </c>
      <c r="KE67">
        <f t="shared" si="130"/>
        <v>0</v>
      </c>
      <c r="KF67">
        <f t="shared" si="131"/>
        <v>1.5044057597249087E-3</v>
      </c>
      <c r="KG67">
        <f t="shared" si="5"/>
        <v>0</v>
      </c>
      <c r="KH67">
        <f t="shared" si="156"/>
        <v>0</v>
      </c>
      <c r="KI67">
        <f t="shared" si="157"/>
        <v>0</v>
      </c>
      <c r="KJ67" t="e">
        <f t="shared" si="158"/>
        <v>#DIV/0!</v>
      </c>
      <c r="KK67" t="e">
        <f t="shared" si="159"/>
        <v>#DIV/0!</v>
      </c>
      <c r="KL67">
        <f t="shared" si="160"/>
        <v>0</v>
      </c>
      <c r="KM67">
        <f t="shared" si="161"/>
        <v>0</v>
      </c>
      <c r="KN67">
        <f t="shared" si="162"/>
        <v>0</v>
      </c>
      <c r="KO67">
        <f t="shared" si="132"/>
        <v>0</v>
      </c>
      <c r="KP67">
        <f t="shared" si="133"/>
        <v>0</v>
      </c>
      <c r="KQ67">
        <f t="shared" si="134"/>
        <v>0</v>
      </c>
      <c r="KR67">
        <f t="shared" si="135"/>
        <v>1.9615758416627513E-3</v>
      </c>
      <c r="KS67">
        <f t="shared" si="136"/>
        <v>0</v>
      </c>
      <c r="KT67">
        <f t="shared" si="137"/>
        <v>0</v>
      </c>
      <c r="KU67">
        <f t="shared" si="138"/>
        <v>2.136752136752137E-3</v>
      </c>
      <c r="KV67" t="e">
        <f t="shared" si="139"/>
        <v>#DIV/0!</v>
      </c>
      <c r="KW67">
        <f t="shared" si="140"/>
        <v>0</v>
      </c>
      <c r="KX67">
        <f t="shared" si="141"/>
        <v>0</v>
      </c>
      <c r="KY67">
        <f t="shared" si="142"/>
        <v>0</v>
      </c>
      <c r="KZ67">
        <f t="shared" si="143"/>
        <v>0</v>
      </c>
      <c r="LA67" t="e">
        <f t="shared" si="144"/>
        <v>#DIV/0!</v>
      </c>
      <c r="LB67">
        <f t="shared" si="145"/>
        <v>0</v>
      </c>
      <c r="LC67">
        <f t="shared" si="146"/>
        <v>0</v>
      </c>
      <c r="LD67">
        <f t="shared" si="147"/>
        <v>0</v>
      </c>
      <c r="LE67">
        <f t="shared" si="148"/>
        <v>0</v>
      </c>
      <c r="LF67">
        <f t="shared" si="149"/>
        <v>0</v>
      </c>
      <c r="LG67">
        <f t="shared" si="150"/>
        <v>0</v>
      </c>
      <c r="LH67" t="e">
        <f t="shared" si="151"/>
        <v>#DIV/0!</v>
      </c>
      <c r="LI67">
        <f t="shared" si="152"/>
        <v>0</v>
      </c>
      <c r="LJ67" t="e">
        <f t="shared" si="153"/>
        <v>#DIV/0!</v>
      </c>
      <c r="LK67" t="e">
        <f t="shared" si="154"/>
        <v>#DIV/0!</v>
      </c>
      <c r="LL67" t="e">
        <f t="shared" si="155"/>
        <v>#DIV/0!</v>
      </c>
    </row>
    <row r="68" spans="1:324" x14ac:dyDescent="0.2">
      <c r="A68" t="s">
        <v>160</v>
      </c>
      <c r="B68" t="s">
        <v>179</v>
      </c>
      <c r="C68" t="s">
        <v>163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70</v>
      </c>
      <c r="M68">
        <v>0</v>
      </c>
      <c r="N68">
        <v>0</v>
      </c>
      <c r="O68">
        <v>0</v>
      </c>
      <c r="P68">
        <v>9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409</v>
      </c>
      <c r="Z68">
        <v>0</v>
      </c>
      <c r="AA68">
        <v>0</v>
      </c>
      <c r="AB68">
        <v>9036</v>
      </c>
      <c r="AC68">
        <v>109</v>
      </c>
      <c r="AD68">
        <v>0</v>
      </c>
      <c r="AE68">
        <v>3780</v>
      </c>
      <c r="AF68">
        <v>0</v>
      </c>
      <c r="AG68">
        <v>27</v>
      </c>
      <c r="AH68">
        <v>133</v>
      </c>
      <c r="AI68">
        <v>2035</v>
      </c>
      <c r="AJ68">
        <v>6296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5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13449</v>
      </c>
      <c r="BD68">
        <v>0</v>
      </c>
      <c r="BE68">
        <v>2530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3</v>
      </c>
      <c r="BM68">
        <v>0</v>
      </c>
      <c r="BN68">
        <v>0</v>
      </c>
      <c r="BO68">
        <v>0</v>
      </c>
      <c r="BP68">
        <v>7</v>
      </c>
      <c r="BQ68">
        <v>1674</v>
      </c>
      <c r="BR68">
        <v>0</v>
      </c>
      <c r="BS68">
        <v>0</v>
      </c>
      <c r="BT68">
        <v>13</v>
      </c>
      <c r="BU68">
        <v>185</v>
      </c>
      <c r="BV68">
        <v>0</v>
      </c>
      <c r="BW68">
        <v>197</v>
      </c>
      <c r="BX68">
        <v>0</v>
      </c>
      <c r="BY68">
        <v>0</v>
      </c>
      <c r="BZ68">
        <v>0</v>
      </c>
      <c r="CA68">
        <v>4767</v>
      </c>
      <c r="CB68">
        <v>0</v>
      </c>
      <c r="CC68">
        <v>36736</v>
      </c>
      <c r="CD68">
        <v>3380</v>
      </c>
      <c r="CE68">
        <v>1</v>
      </c>
      <c r="CF68">
        <v>0</v>
      </c>
      <c r="CG68">
        <v>2118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19</v>
      </c>
      <c r="CN68">
        <v>0</v>
      </c>
      <c r="CO68">
        <v>6</v>
      </c>
      <c r="CP68">
        <v>1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3932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2</v>
      </c>
      <c r="DW68">
        <v>0</v>
      </c>
      <c r="DX68">
        <v>0</v>
      </c>
      <c r="DY68">
        <v>0</v>
      </c>
      <c r="DZ68">
        <v>0</v>
      </c>
      <c r="EA68">
        <v>3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6</v>
      </c>
      <c r="EI68">
        <v>0</v>
      </c>
      <c r="EJ68">
        <v>0</v>
      </c>
      <c r="EK68">
        <v>0</v>
      </c>
      <c r="EL68">
        <v>0</v>
      </c>
      <c r="EM68">
        <v>11050</v>
      </c>
      <c r="EN68">
        <v>0</v>
      </c>
      <c r="EO68">
        <v>0</v>
      </c>
      <c r="EP68">
        <v>1</v>
      </c>
      <c r="EQ68">
        <v>0</v>
      </c>
      <c r="ER68">
        <v>0</v>
      </c>
      <c r="ES68">
        <v>1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I68">
        <f t="shared" si="163"/>
        <v>0</v>
      </c>
      <c r="FJ68">
        <f t="shared" si="6"/>
        <v>0</v>
      </c>
      <c r="FK68">
        <f t="shared" si="7"/>
        <v>0</v>
      </c>
      <c r="FL68">
        <f t="shared" si="8"/>
        <v>0</v>
      </c>
      <c r="FM68">
        <f t="shared" si="9"/>
        <v>0</v>
      </c>
      <c r="FN68">
        <f t="shared" si="10"/>
        <v>0</v>
      </c>
      <c r="FO68">
        <f t="shared" si="11"/>
        <v>0</v>
      </c>
      <c r="FP68" t="e">
        <f t="shared" si="12"/>
        <v>#DIV/0!</v>
      </c>
      <c r="FQ68">
        <f t="shared" si="13"/>
        <v>8.2318077049720116E-4</v>
      </c>
      <c r="FR68">
        <f t="shared" si="14"/>
        <v>0</v>
      </c>
      <c r="FS68">
        <f t="shared" si="15"/>
        <v>0</v>
      </c>
      <c r="FT68">
        <f t="shared" si="16"/>
        <v>0</v>
      </c>
      <c r="FU68">
        <f t="shared" si="17"/>
        <v>6.0120240480961923E-3</v>
      </c>
      <c r="FV68">
        <f t="shared" si="18"/>
        <v>0</v>
      </c>
      <c r="FW68">
        <f t="shared" si="19"/>
        <v>0</v>
      </c>
      <c r="FX68">
        <f t="shared" si="20"/>
        <v>0</v>
      </c>
      <c r="FY68" t="e">
        <f t="shared" si="21"/>
        <v>#DIV/0!</v>
      </c>
      <c r="FZ68">
        <f t="shared" si="22"/>
        <v>0</v>
      </c>
      <c r="GA68">
        <f t="shared" si="23"/>
        <v>0</v>
      </c>
      <c r="GB68">
        <f t="shared" si="24"/>
        <v>0</v>
      </c>
      <c r="GC68">
        <f t="shared" si="25"/>
        <v>0</v>
      </c>
      <c r="GD68">
        <f t="shared" si="26"/>
        <v>4.4240129799891833E-3</v>
      </c>
      <c r="GE68" t="e">
        <f t="shared" si="27"/>
        <v>#DIV/0!</v>
      </c>
      <c r="GF68">
        <f t="shared" si="28"/>
        <v>0</v>
      </c>
      <c r="GG68">
        <f t="shared" si="29"/>
        <v>4.6285126830774995E-3</v>
      </c>
      <c r="GH68">
        <f t="shared" si="30"/>
        <v>2.4824067958732834E-3</v>
      </c>
      <c r="GI68">
        <f t="shared" si="31"/>
        <v>0</v>
      </c>
      <c r="GJ68">
        <f t="shared" si="32"/>
        <v>8.8832278547944753E-3</v>
      </c>
      <c r="GK68">
        <f t="shared" si="33"/>
        <v>0</v>
      </c>
      <c r="GL68">
        <f t="shared" si="34"/>
        <v>2.6145056647622735E-3</v>
      </c>
      <c r="GM68">
        <f t="shared" si="35"/>
        <v>2.8495522132236362E-3</v>
      </c>
      <c r="GN68">
        <f t="shared" si="36"/>
        <v>3.8962580605633587E-3</v>
      </c>
      <c r="GO68">
        <f t="shared" si="37"/>
        <v>4.2244316542514714E-3</v>
      </c>
      <c r="GP68">
        <f t="shared" si="38"/>
        <v>0</v>
      </c>
      <c r="GQ68">
        <f t="shared" si="39"/>
        <v>0</v>
      </c>
      <c r="GR68">
        <f t="shared" si="40"/>
        <v>0</v>
      </c>
      <c r="GS68">
        <f t="shared" si="41"/>
        <v>0</v>
      </c>
      <c r="GT68">
        <f t="shared" si="42"/>
        <v>2.9850746268656717E-3</v>
      </c>
      <c r="GU68">
        <f t="shared" si="43"/>
        <v>0</v>
      </c>
      <c r="GV68">
        <f t="shared" si="44"/>
        <v>0</v>
      </c>
      <c r="GW68">
        <f t="shared" si="45"/>
        <v>0</v>
      </c>
      <c r="GX68">
        <f t="shared" si="46"/>
        <v>0</v>
      </c>
      <c r="GY68">
        <f t="shared" si="47"/>
        <v>4.3103448275862068E-3</v>
      </c>
      <c r="GZ68">
        <f t="shared" si="48"/>
        <v>6.7842605156037995E-3</v>
      </c>
      <c r="HA68">
        <f t="shared" si="49"/>
        <v>0</v>
      </c>
      <c r="HB68">
        <f t="shared" si="50"/>
        <v>0</v>
      </c>
      <c r="HC68">
        <f t="shared" si="51"/>
        <v>0</v>
      </c>
      <c r="HD68">
        <f t="shared" si="52"/>
        <v>0</v>
      </c>
      <c r="HE68">
        <f t="shared" si="53"/>
        <v>0</v>
      </c>
      <c r="HF68">
        <f t="shared" si="54"/>
        <v>0</v>
      </c>
      <c r="HG68">
        <f t="shared" si="55"/>
        <v>0</v>
      </c>
      <c r="HH68">
        <f t="shared" si="56"/>
        <v>2.0232396506229634E-2</v>
      </c>
      <c r="HI68" t="e">
        <f t="shared" si="57"/>
        <v>#DIV/0!</v>
      </c>
      <c r="HJ68">
        <f t="shared" si="58"/>
        <v>6.343459467049113E-3</v>
      </c>
      <c r="HK68">
        <f t="shared" si="59"/>
        <v>0</v>
      </c>
      <c r="HL68">
        <f t="shared" si="60"/>
        <v>0</v>
      </c>
      <c r="HM68">
        <f t="shared" si="61"/>
        <v>0</v>
      </c>
      <c r="HN68" t="e">
        <f t="shared" si="62"/>
        <v>#DIV/0!</v>
      </c>
      <c r="HO68">
        <f t="shared" si="63"/>
        <v>0</v>
      </c>
      <c r="HP68">
        <f t="shared" si="64"/>
        <v>0</v>
      </c>
      <c r="HQ68">
        <f t="shared" si="65"/>
        <v>6.1855670103092781E-3</v>
      </c>
      <c r="HR68">
        <f t="shared" si="66"/>
        <v>0</v>
      </c>
      <c r="HS68">
        <f t="shared" si="67"/>
        <v>0</v>
      </c>
      <c r="HT68">
        <f t="shared" si="68"/>
        <v>0</v>
      </c>
      <c r="HU68">
        <f t="shared" si="4"/>
        <v>4.4728434504792336E-3</v>
      </c>
      <c r="HV68">
        <f t="shared" si="69"/>
        <v>6.1926147335400004E-3</v>
      </c>
      <c r="HW68">
        <f t="shared" si="70"/>
        <v>0</v>
      </c>
      <c r="HX68">
        <f t="shared" si="71"/>
        <v>0</v>
      </c>
      <c r="HY68">
        <f t="shared" si="72"/>
        <v>7.1585903083700442E-3</v>
      </c>
      <c r="HZ68">
        <f t="shared" si="73"/>
        <v>6.4325452016689849E-3</v>
      </c>
      <c r="IA68">
        <f t="shared" si="74"/>
        <v>0</v>
      </c>
      <c r="IB68">
        <f t="shared" si="75"/>
        <v>4.5087313757352435E-3</v>
      </c>
      <c r="IC68">
        <f t="shared" si="76"/>
        <v>0</v>
      </c>
      <c r="ID68">
        <f t="shared" si="77"/>
        <v>0</v>
      </c>
      <c r="IE68">
        <f t="shared" si="78"/>
        <v>0</v>
      </c>
      <c r="IF68">
        <f t="shared" si="79"/>
        <v>6.7819903797317078E-3</v>
      </c>
      <c r="IG68">
        <f t="shared" si="80"/>
        <v>0</v>
      </c>
      <c r="IH68">
        <f t="shared" si="81"/>
        <v>5.2832278082787735E-3</v>
      </c>
      <c r="II68">
        <f t="shared" si="82"/>
        <v>4.4574445918536907E-3</v>
      </c>
      <c r="IJ68">
        <f t="shared" si="83"/>
        <v>1.1111111111111112E-2</v>
      </c>
      <c r="IK68">
        <f t="shared" si="84"/>
        <v>0</v>
      </c>
      <c r="IL68">
        <f t="shared" si="85"/>
        <v>3.4057908091888814E-3</v>
      </c>
      <c r="IM68">
        <f t="shared" si="86"/>
        <v>0</v>
      </c>
      <c r="IN68">
        <f t="shared" si="87"/>
        <v>0</v>
      </c>
      <c r="IO68">
        <f t="shared" si="88"/>
        <v>0</v>
      </c>
      <c r="IP68">
        <f t="shared" si="89"/>
        <v>0</v>
      </c>
      <c r="IQ68">
        <f t="shared" si="90"/>
        <v>0</v>
      </c>
      <c r="IR68">
        <f t="shared" si="91"/>
        <v>1.834508062180168E-3</v>
      </c>
      <c r="IS68">
        <f t="shared" si="92"/>
        <v>0</v>
      </c>
      <c r="IT68">
        <f t="shared" si="93"/>
        <v>3.7037037037037035E-2</v>
      </c>
      <c r="IU68">
        <f t="shared" si="94"/>
        <v>2.6041666666666665E-3</v>
      </c>
      <c r="IV68">
        <f t="shared" si="95"/>
        <v>0</v>
      </c>
      <c r="IW68">
        <f t="shared" si="96"/>
        <v>0</v>
      </c>
      <c r="IX68">
        <f t="shared" si="97"/>
        <v>0</v>
      </c>
      <c r="IY68">
        <f t="shared" si="98"/>
        <v>0</v>
      </c>
      <c r="IZ68">
        <f t="shared" si="99"/>
        <v>0</v>
      </c>
      <c r="JA68">
        <f t="shared" si="100"/>
        <v>0</v>
      </c>
      <c r="JB68">
        <f t="shared" si="101"/>
        <v>0</v>
      </c>
      <c r="JC68" t="e">
        <f t="shared" si="102"/>
        <v>#DIV/0!</v>
      </c>
      <c r="JD68" t="e">
        <f t="shared" si="103"/>
        <v>#DIV/0!</v>
      </c>
      <c r="JE68" t="e">
        <f t="shared" si="104"/>
        <v>#DIV/0!</v>
      </c>
      <c r="JF68" t="e">
        <f t="shared" si="105"/>
        <v>#DIV/0!</v>
      </c>
      <c r="JG68">
        <f t="shared" si="106"/>
        <v>0</v>
      </c>
      <c r="JH68">
        <f t="shared" si="107"/>
        <v>0</v>
      </c>
      <c r="JI68" t="e">
        <f t="shared" si="108"/>
        <v>#DIV/0!</v>
      </c>
      <c r="JJ68">
        <f t="shared" si="109"/>
        <v>0</v>
      </c>
      <c r="JK68">
        <f t="shared" si="110"/>
        <v>0</v>
      </c>
      <c r="JL68" t="e">
        <f t="shared" si="111"/>
        <v>#DIV/0!</v>
      </c>
      <c r="JM68">
        <f t="shared" si="112"/>
        <v>0</v>
      </c>
      <c r="JN68">
        <f t="shared" si="113"/>
        <v>0</v>
      </c>
      <c r="JO68">
        <f t="shared" si="114"/>
        <v>0</v>
      </c>
      <c r="JP68">
        <f t="shared" si="115"/>
        <v>0</v>
      </c>
      <c r="JQ68">
        <f t="shared" si="116"/>
        <v>0</v>
      </c>
      <c r="JR68">
        <f t="shared" si="117"/>
        <v>0</v>
      </c>
      <c r="JS68">
        <f t="shared" si="118"/>
        <v>0</v>
      </c>
      <c r="JT68">
        <f t="shared" si="119"/>
        <v>4.8687891054033407E-3</v>
      </c>
      <c r="JU68" t="e">
        <f t="shared" si="120"/>
        <v>#DIV/0!</v>
      </c>
      <c r="JV68">
        <f t="shared" si="121"/>
        <v>0</v>
      </c>
      <c r="JW68">
        <f t="shared" si="122"/>
        <v>0</v>
      </c>
      <c r="JX68" t="e">
        <f t="shared" si="123"/>
        <v>#DIV/0!</v>
      </c>
      <c r="JY68">
        <f t="shared" si="124"/>
        <v>0</v>
      </c>
      <c r="JZ68">
        <f t="shared" si="125"/>
        <v>0</v>
      </c>
      <c r="KA68">
        <f t="shared" si="126"/>
        <v>3.9603960396039604E-3</v>
      </c>
      <c r="KB68">
        <f t="shared" si="127"/>
        <v>0</v>
      </c>
      <c r="KC68" t="e">
        <f t="shared" si="128"/>
        <v>#DIV/0!</v>
      </c>
      <c r="KD68">
        <f t="shared" si="129"/>
        <v>0</v>
      </c>
      <c r="KE68">
        <f t="shared" si="130"/>
        <v>0</v>
      </c>
      <c r="KF68">
        <f t="shared" si="131"/>
        <v>6.4474532559638943E-4</v>
      </c>
      <c r="KG68">
        <f t="shared" si="5"/>
        <v>0</v>
      </c>
      <c r="KH68">
        <f t="shared" si="156"/>
        <v>0</v>
      </c>
      <c r="KI68">
        <f t="shared" si="157"/>
        <v>0</v>
      </c>
      <c r="KJ68" t="e">
        <f t="shared" si="158"/>
        <v>#DIV/0!</v>
      </c>
      <c r="KK68" t="e">
        <f t="shared" si="159"/>
        <v>#DIV/0!</v>
      </c>
      <c r="KL68">
        <f t="shared" si="160"/>
        <v>0</v>
      </c>
      <c r="KM68">
        <f t="shared" si="161"/>
        <v>1.0416666666666666E-2</v>
      </c>
      <c r="KN68">
        <f t="shared" si="162"/>
        <v>0</v>
      </c>
      <c r="KO68">
        <f t="shared" si="132"/>
        <v>0</v>
      </c>
      <c r="KP68">
        <f t="shared" si="133"/>
        <v>0</v>
      </c>
      <c r="KQ68">
        <f t="shared" si="134"/>
        <v>0</v>
      </c>
      <c r="KR68">
        <f t="shared" si="135"/>
        <v>1.5618542333458282E-3</v>
      </c>
      <c r="KS68">
        <f t="shared" si="136"/>
        <v>0</v>
      </c>
      <c r="KT68">
        <f t="shared" si="137"/>
        <v>0</v>
      </c>
      <c r="KU68">
        <f t="shared" si="138"/>
        <v>1.0683760683760685E-3</v>
      </c>
      <c r="KV68" t="e">
        <f t="shared" si="139"/>
        <v>#DIV/0!</v>
      </c>
      <c r="KW68">
        <f t="shared" si="140"/>
        <v>0</v>
      </c>
      <c r="KX68">
        <f t="shared" si="141"/>
        <v>7.8125E-3</v>
      </c>
      <c r="KY68">
        <f t="shared" si="142"/>
        <v>0</v>
      </c>
      <c r="KZ68">
        <f t="shared" si="143"/>
        <v>0</v>
      </c>
      <c r="LA68" t="e">
        <f t="shared" si="144"/>
        <v>#DIV/0!</v>
      </c>
      <c r="LB68">
        <f t="shared" si="145"/>
        <v>0</v>
      </c>
      <c r="LC68">
        <f t="shared" si="146"/>
        <v>0</v>
      </c>
      <c r="LD68">
        <f t="shared" si="147"/>
        <v>0</v>
      </c>
      <c r="LE68">
        <f t="shared" si="148"/>
        <v>0</v>
      </c>
      <c r="LF68">
        <f t="shared" si="149"/>
        <v>0</v>
      </c>
      <c r="LG68">
        <f t="shared" si="150"/>
        <v>0</v>
      </c>
      <c r="LH68" t="e">
        <f t="shared" si="151"/>
        <v>#DIV/0!</v>
      </c>
      <c r="LI68">
        <f t="shared" si="152"/>
        <v>0</v>
      </c>
      <c r="LJ68" t="e">
        <f t="shared" si="153"/>
        <v>#DIV/0!</v>
      </c>
      <c r="LK68" t="e">
        <f t="shared" si="154"/>
        <v>#DIV/0!</v>
      </c>
      <c r="LL68" t="e">
        <f t="shared" si="155"/>
        <v>#DIV/0!</v>
      </c>
    </row>
    <row r="69" spans="1:324" x14ac:dyDescent="0.2">
      <c r="A69" t="s">
        <v>160</v>
      </c>
      <c r="B69" t="s">
        <v>179</v>
      </c>
      <c r="C69" t="s">
        <v>164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4</v>
      </c>
      <c r="K69">
        <v>0</v>
      </c>
      <c r="L69">
        <v>264</v>
      </c>
      <c r="M69">
        <v>0</v>
      </c>
      <c r="N69">
        <v>0</v>
      </c>
      <c r="O69">
        <v>0</v>
      </c>
      <c r="P69">
        <v>13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211</v>
      </c>
      <c r="Z69">
        <v>0</v>
      </c>
      <c r="AA69">
        <v>0</v>
      </c>
      <c r="AB69">
        <v>11707</v>
      </c>
      <c r="AC69">
        <v>174</v>
      </c>
      <c r="AD69">
        <v>0</v>
      </c>
      <c r="AE69">
        <v>2337</v>
      </c>
      <c r="AF69">
        <v>0</v>
      </c>
      <c r="AG69">
        <v>110</v>
      </c>
      <c r="AH69">
        <v>216</v>
      </c>
      <c r="AI69">
        <v>1139</v>
      </c>
      <c r="AJ69">
        <v>4731</v>
      </c>
      <c r="AK69">
        <v>0</v>
      </c>
      <c r="AL69">
        <v>1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2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1810</v>
      </c>
      <c r="BD69">
        <v>0</v>
      </c>
      <c r="BE69">
        <v>756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4</v>
      </c>
      <c r="BO69">
        <v>0</v>
      </c>
      <c r="BP69">
        <v>2</v>
      </c>
      <c r="BQ69">
        <v>1296</v>
      </c>
      <c r="BR69">
        <v>0</v>
      </c>
      <c r="BS69">
        <v>3</v>
      </c>
      <c r="BT69">
        <v>0</v>
      </c>
      <c r="BU69">
        <v>55</v>
      </c>
      <c r="BV69">
        <v>0</v>
      </c>
      <c r="BW69">
        <v>66</v>
      </c>
      <c r="BX69">
        <v>3</v>
      </c>
      <c r="BY69">
        <v>0</v>
      </c>
      <c r="BZ69">
        <v>0</v>
      </c>
      <c r="CA69">
        <v>979</v>
      </c>
      <c r="CB69">
        <v>0</v>
      </c>
      <c r="CC69">
        <v>8645</v>
      </c>
      <c r="CD69">
        <v>1268</v>
      </c>
      <c r="CE69">
        <v>0</v>
      </c>
      <c r="CF69">
        <v>0</v>
      </c>
      <c r="CG69">
        <v>617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35</v>
      </c>
      <c r="CN69">
        <v>0</v>
      </c>
      <c r="CO69">
        <v>0</v>
      </c>
      <c r="CP69">
        <v>2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2311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3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2</v>
      </c>
      <c r="EI69">
        <v>0</v>
      </c>
      <c r="EJ69">
        <v>0</v>
      </c>
      <c r="EK69">
        <v>0</v>
      </c>
      <c r="EL69">
        <v>0</v>
      </c>
      <c r="EM69">
        <v>52746</v>
      </c>
      <c r="EN69">
        <v>0</v>
      </c>
      <c r="EO69">
        <v>0</v>
      </c>
      <c r="EP69">
        <v>2</v>
      </c>
      <c r="EQ69">
        <v>0</v>
      </c>
      <c r="ER69">
        <v>0</v>
      </c>
      <c r="ES69">
        <v>1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I69">
        <f t="shared" si="163"/>
        <v>0</v>
      </c>
      <c r="FJ69">
        <f t="shared" si="6"/>
        <v>0</v>
      </c>
      <c r="FK69">
        <f t="shared" si="7"/>
        <v>0</v>
      </c>
      <c r="FL69">
        <f t="shared" si="8"/>
        <v>0</v>
      </c>
      <c r="FM69">
        <f t="shared" si="9"/>
        <v>0</v>
      </c>
      <c r="FN69">
        <f t="shared" si="10"/>
        <v>0</v>
      </c>
      <c r="FO69">
        <f t="shared" si="11"/>
        <v>1.0025062656641603E-2</v>
      </c>
      <c r="FP69" t="e">
        <f t="shared" si="12"/>
        <v>#DIV/0!</v>
      </c>
      <c r="FQ69">
        <f t="shared" si="13"/>
        <v>3.1045674773037303E-3</v>
      </c>
      <c r="FR69">
        <f t="shared" si="14"/>
        <v>0</v>
      </c>
      <c r="FS69">
        <f t="shared" si="15"/>
        <v>0</v>
      </c>
      <c r="FT69">
        <f t="shared" si="16"/>
        <v>0</v>
      </c>
      <c r="FU69">
        <f t="shared" si="17"/>
        <v>8.6840347361389451E-3</v>
      </c>
      <c r="FV69">
        <f t="shared" si="18"/>
        <v>0</v>
      </c>
      <c r="FW69">
        <f t="shared" si="19"/>
        <v>0</v>
      </c>
      <c r="FX69">
        <f t="shared" si="20"/>
        <v>0</v>
      </c>
      <c r="FY69" t="e">
        <f t="shared" si="21"/>
        <v>#DIV/0!</v>
      </c>
      <c r="FZ69">
        <f t="shared" si="22"/>
        <v>0</v>
      </c>
      <c r="GA69">
        <f t="shared" si="23"/>
        <v>0</v>
      </c>
      <c r="GB69">
        <f t="shared" si="24"/>
        <v>0</v>
      </c>
      <c r="GC69">
        <f t="shared" si="25"/>
        <v>0</v>
      </c>
      <c r="GD69">
        <f t="shared" si="26"/>
        <v>2.282314764737696E-3</v>
      </c>
      <c r="GE69" t="e">
        <f t="shared" si="27"/>
        <v>#DIV/0!</v>
      </c>
      <c r="GF69">
        <f t="shared" si="28"/>
        <v>0</v>
      </c>
      <c r="GG69">
        <f t="shared" si="29"/>
        <v>5.996679723416146E-3</v>
      </c>
      <c r="GH69">
        <f t="shared" si="30"/>
        <v>3.9627411236876266E-3</v>
      </c>
      <c r="GI69">
        <f t="shared" si="31"/>
        <v>0</v>
      </c>
      <c r="GJ69">
        <f t="shared" si="32"/>
        <v>5.4920908721308699E-3</v>
      </c>
      <c r="GK69">
        <f t="shared" si="33"/>
        <v>0</v>
      </c>
      <c r="GL69">
        <f t="shared" si="34"/>
        <v>1.0651689745327781E-2</v>
      </c>
      <c r="GM69">
        <f t="shared" si="35"/>
        <v>4.6278441959120712E-3</v>
      </c>
      <c r="GN69">
        <f t="shared" si="36"/>
        <v>2.1807557400401307E-3</v>
      </c>
      <c r="GO69">
        <f t="shared" si="37"/>
        <v>3.1743624771702213E-3</v>
      </c>
      <c r="GP69">
        <f t="shared" si="38"/>
        <v>0</v>
      </c>
      <c r="GQ69">
        <f t="shared" si="39"/>
        <v>8.4033613445378148E-3</v>
      </c>
      <c r="GR69">
        <f t="shared" si="40"/>
        <v>0</v>
      </c>
      <c r="GS69">
        <f t="shared" si="41"/>
        <v>0</v>
      </c>
      <c r="GT69">
        <f t="shared" si="42"/>
        <v>0</v>
      </c>
      <c r="GU69">
        <f t="shared" si="43"/>
        <v>0</v>
      </c>
      <c r="GV69">
        <f t="shared" si="44"/>
        <v>0</v>
      </c>
      <c r="GW69">
        <f t="shared" si="45"/>
        <v>0</v>
      </c>
      <c r="GX69">
        <f t="shared" si="46"/>
        <v>0</v>
      </c>
      <c r="GY69">
        <f t="shared" si="47"/>
        <v>0</v>
      </c>
      <c r="GZ69">
        <f t="shared" si="48"/>
        <v>2.7137042062415195E-3</v>
      </c>
      <c r="HA69">
        <f t="shared" si="49"/>
        <v>0</v>
      </c>
      <c r="HB69">
        <f t="shared" si="50"/>
        <v>0</v>
      </c>
      <c r="HC69">
        <f t="shared" si="51"/>
        <v>0</v>
      </c>
      <c r="HD69">
        <f t="shared" si="52"/>
        <v>0</v>
      </c>
      <c r="HE69">
        <f t="shared" si="53"/>
        <v>0</v>
      </c>
      <c r="HF69">
        <f t="shared" si="54"/>
        <v>0</v>
      </c>
      <c r="HG69">
        <f t="shared" si="55"/>
        <v>0</v>
      </c>
      <c r="HH69">
        <f t="shared" si="56"/>
        <v>2.7229264388635315E-3</v>
      </c>
      <c r="HI69" t="e">
        <f t="shared" si="57"/>
        <v>#DIV/0!</v>
      </c>
      <c r="HJ69">
        <f t="shared" si="58"/>
        <v>1.8955159514186283E-3</v>
      </c>
      <c r="HK69">
        <f t="shared" si="59"/>
        <v>0</v>
      </c>
      <c r="HL69">
        <f t="shared" si="60"/>
        <v>0</v>
      </c>
      <c r="HM69">
        <f t="shared" si="61"/>
        <v>0</v>
      </c>
      <c r="HN69" t="e">
        <f t="shared" si="62"/>
        <v>#DIV/0!</v>
      </c>
      <c r="HO69">
        <f t="shared" si="63"/>
        <v>0</v>
      </c>
      <c r="HP69">
        <f t="shared" si="64"/>
        <v>0</v>
      </c>
      <c r="HQ69">
        <f t="shared" si="65"/>
        <v>0</v>
      </c>
      <c r="HR69">
        <f t="shared" si="66"/>
        <v>0</v>
      </c>
      <c r="HS69">
        <f t="shared" si="67"/>
        <v>9.2378752886836026E-3</v>
      </c>
      <c r="HT69">
        <f t="shared" si="68"/>
        <v>0</v>
      </c>
      <c r="HU69">
        <f t="shared" ref="HU69:HU132" si="164">BP69/(SUM(BP$2:BP$252))</f>
        <v>1.2779552715654952E-3</v>
      </c>
      <c r="HV69">
        <f t="shared" si="69"/>
        <v>4.7942823743535486E-3</v>
      </c>
      <c r="HW69">
        <f t="shared" si="70"/>
        <v>0</v>
      </c>
      <c r="HX69">
        <f t="shared" si="71"/>
        <v>1.1235955056179775E-2</v>
      </c>
      <c r="HY69">
        <f t="shared" si="72"/>
        <v>0</v>
      </c>
      <c r="HZ69">
        <f t="shared" si="73"/>
        <v>1.9123783031988874E-3</v>
      </c>
      <c r="IA69">
        <f t="shared" si="74"/>
        <v>0</v>
      </c>
      <c r="IB69">
        <f t="shared" si="75"/>
        <v>1.5105394456777974E-3</v>
      </c>
      <c r="IC69">
        <f t="shared" si="76"/>
        <v>1.1811023622047244E-2</v>
      </c>
      <c r="ID69">
        <f t="shared" si="77"/>
        <v>0</v>
      </c>
      <c r="IE69">
        <f t="shared" si="78"/>
        <v>0</v>
      </c>
      <c r="IF69">
        <f t="shared" si="79"/>
        <v>1.3928190857472923E-3</v>
      </c>
      <c r="IG69">
        <f t="shared" si="80"/>
        <v>0</v>
      </c>
      <c r="IH69">
        <f t="shared" si="81"/>
        <v>1.2432900806448714E-3</v>
      </c>
      <c r="II69">
        <f t="shared" si="82"/>
        <v>1.6722011072397868E-3</v>
      </c>
      <c r="IJ69">
        <f t="shared" si="83"/>
        <v>0</v>
      </c>
      <c r="IK69">
        <f t="shared" si="84"/>
        <v>0</v>
      </c>
      <c r="IL69">
        <f t="shared" si="85"/>
        <v>9.9214963610459858E-4</v>
      </c>
      <c r="IM69">
        <f t="shared" si="86"/>
        <v>0</v>
      </c>
      <c r="IN69">
        <f t="shared" si="87"/>
        <v>0</v>
      </c>
      <c r="IO69">
        <f t="shared" si="88"/>
        <v>0</v>
      </c>
      <c r="IP69">
        <f t="shared" si="89"/>
        <v>0</v>
      </c>
      <c r="IQ69">
        <f t="shared" si="90"/>
        <v>0</v>
      </c>
      <c r="IR69">
        <f t="shared" si="91"/>
        <v>3.3793569566476778E-3</v>
      </c>
      <c r="IS69">
        <f t="shared" si="92"/>
        <v>0</v>
      </c>
      <c r="IT69">
        <f t="shared" si="93"/>
        <v>0</v>
      </c>
      <c r="IU69">
        <f t="shared" si="94"/>
        <v>5.208333333333333E-3</v>
      </c>
      <c r="IV69">
        <f t="shared" si="95"/>
        <v>0</v>
      </c>
      <c r="IW69">
        <f t="shared" si="96"/>
        <v>0</v>
      </c>
      <c r="IX69">
        <f t="shared" si="97"/>
        <v>0</v>
      </c>
      <c r="IY69">
        <f t="shared" si="98"/>
        <v>0</v>
      </c>
      <c r="IZ69">
        <f t="shared" si="99"/>
        <v>0</v>
      </c>
      <c r="JA69">
        <f t="shared" si="100"/>
        <v>0</v>
      </c>
      <c r="JB69">
        <f t="shared" si="101"/>
        <v>0</v>
      </c>
      <c r="JC69" t="e">
        <f t="shared" si="102"/>
        <v>#DIV/0!</v>
      </c>
      <c r="JD69" t="e">
        <f t="shared" si="103"/>
        <v>#DIV/0!</v>
      </c>
      <c r="JE69" t="e">
        <f t="shared" si="104"/>
        <v>#DIV/0!</v>
      </c>
      <c r="JF69" t="e">
        <f t="shared" si="105"/>
        <v>#DIV/0!</v>
      </c>
      <c r="JG69">
        <f t="shared" si="106"/>
        <v>0</v>
      </c>
      <c r="JH69">
        <f t="shared" si="107"/>
        <v>0</v>
      </c>
      <c r="JI69" t="e">
        <f t="shared" si="108"/>
        <v>#DIV/0!</v>
      </c>
      <c r="JJ69">
        <f t="shared" si="109"/>
        <v>0</v>
      </c>
      <c r="JK69">
        <f t="shared" si="110"/>
        <v>0</v>
      </c>
      <c r="JL69" t="e">
        <f t="shared" si="111"/>
        <v>#DIV/0!</v>
      </c>
      <c r="JM69">
        <f t="shared" si="112"/>
        <v>0</v>
      </c>
      <c r="JN69">
        <f t="shared" si="113"/>
        <v>0</v>
      </c>
      <c r="JO69">
        <f t="shared" si="114"/>
        <v>0</v>
      </c>
      <c r="JP69">
        <f t="shared" si="115"/>
        <v>0</v>
      </c>
      <c r="JQ69">
        <f t="shared" si="116"/>
        <v>0</v>
      </c>
      <c r="JR69">
        <f t="shared" si="117"/>
        <v>0</v>
      </c>
      <c r="JS69">
        <f t="shared" si="118"/>
        <v>0</v>
      </c>
      <c r="JT69">
        <f t="shared" si="119"/>
        <v>2.8615899345338556E-3</v>
      </c>
      <c r="JU69" t="e">
        <f t="shared" si="120"/>
        <v>#DIV/0!</v>
      </c>
      <c r="JV69">
        <f t="shared" si="121"/>
        <v>0</v>
      </c>
      <c r="JW69">
        <f t="shared" si="122"/>
        <v>0</v>
      </c>
      <c r="JX69" t="e">
        <f t="shared" si="123"/>
        <v>#DIV/0!</v>
      </c>
      <c r="JY69">
        <f t="shared" si="124"/>
        <v>0</v>
      </c>
      <c r="JZ69">
        <f t="shared" si="125"/>
        <v>0</v>
      </c>
      <c r="KA69">
        <f t="shared" si="126"/>
        <v>0</v>
      </c>
      <c r="KB69">
        <f t="shared" si="127"/>
        <v>0</v>
      </c>
      <c r="KC69" t="e">
        <f t="shared" si="128"/>
        <v>#DIV/0!</v>
      </c>
      <c r="KD69">
        <f t="shared" si="129"/>
        <v>0</v>
      </c>
      <c r="KE69">
        <f t="shared" si="130"/>
        <v>0</v>
      </c>
      <c r="KF69">
        <f t="shared" si="131"/>
        <v>6.4474532559638943E-4</v>
      </c>
      <c r="KG69">
        <f t="shared" ref="KG69:KG132" si="165">EB69/(SUM(EB$2:EB$252))</f>
        <v>0</v>
      </c>
      <c r="KH69">
        <f t="shared" si="156"/>
        <v>0</v>
      </c>
      <c r="KI69">
        <f t="shared" si="157"/>
        <v>0</v>
      </c>
      <c r="KJ69" t="e">
        <f t="shared" si="158"/>
        <v>#DIV/0!</v>
      </c>
      <c r="KK69" t="e">
        <f t="shared" si="159"/>
        <v>#DIV/0!</v>
      </c>
      <c r="KL69">
        <f t="shared" si="160"/>
        <v>0</v>
      </c>
      <c r="KM69">
        <f t="shared" si="161"/>
        <v>3.472222222222222E-3</v>
      </c>
      <c r="KN69">
        <f t="shared" si="162"/>
        <v>0</v>
      </c>
      <c r="KO69">
        <f t="shared" si="132"/>
        <v>0</v>
      </c>
      <c r="KP69">
        <f t="shared" si="133"/>
        <v>0</v>
      </c>
      <c r="KQ69">
        <f t="shared" si="134"/>
        <v>0</v>
      </c>
      <c r="KR69">
        <f t="shared" si="135"/>
        <v>7.4553451033537608E-3</v>
      </c>
      <c r="KS69">
        <f t="shared" si="136"/>
        <v>0</v>
      </c>
      <c r="KT69">
        <f t="shared" si="137"/>
        <v>0</v>
      </c>
      <c r="KU69">
        <f t="shared" si="138"/>
        <v>2.136752136752137E-3</v>
      </c>
      <c r="KV69" t="e">
        <f t="shared" si="139"/>
        <v>#DIV/0!</v>
      </c>
      <c r="KW69">
        <f t="shared" si="140"/>
        <v>0</v>
      </c>
      <c r="KX69">
        <f t="shared" si="141"/>
        <v>7.8125E-3</v>
      </c>
      <c r="KY69">
        <f t="shared" si="142"/>
        <v>0</v>
      </c>
      <c r="KZ69">
        <f t="shared" si="143"/>
        <v>0</v>
      </c>
      <c r="LA69" t="e">
        <f t="shared" si="144"/>
        <v>#DIV/0!</v>
      </c>
      <c r="LB69">
        <f t="shared" si="145"/>
        <v>0</v>
      </c>
      <c r="LC69">
        <f t="shared" si="146"/>
        <v>0</v>
      </c>
      <c r="LD69">
        <f t="shared" si="147"/>
        <v>0</v>
      </c>
      <c r="LE69">
        <f t="shared" si="148"/>
        <v>0</v>
      </c>
      <c r="LF69">
        <f t="shared" si="149"/>
        <v>0</v>
      </c>
      <c r="LG69">
        <f t="shared" si="150"/>
        <v>0</v>
      </c>
      <c r="LH69" t="e">
        <f t="shared" si="151"/>
        <v>#DIV/0!</v>
      </c>
      <c r="LI69">
        <f t="shared" si="152"/>
        <v>0</v>
      </c>
      <c r="LJ69" t="e">
        <f t="shared" si="153"/>
        <v>#DIV/0!</v>
      </c>
      <c r="LK69" t="e">
        <f t="shared" si="154"/>
        <v>#DIV/0!</v>
      </c>
      <c r="LL69" t="e">
        <f t="shared" si="155"/>
        <v>#DIV/0!</v>
      </c>
    </row>
    <row r="70" spans="1:324" x14ac:dyDescent="0.2">
      <c r="A70" t="s">
        <v>160</v>
      </c>
      <c r="B70" t="s">
        <v>179</v>
      </c>
      <c r="C70" t="s">
        <v>165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0</v>
      </c>
      <c r="L70">
        <v>272</v>
      </c>
      <c r="M70">
        <v>0</v>
      </c>
      <c r="N70">
        <v>0</v>
      </c>
      <c r="O70">
        <v>0</v>
      </c>
      <c r="P70">
        <v>9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4</v>
      </c>
      <c r="X70">
        <v>2</v>
      </c>
      <c r="Y70">
        <v>388</v>
      </c>
      <c r="Z70">
        <v>0</v>
      </c>
      <c r="AA70">
        <v>0</v>
      </c>
      <c r="AB70">
        <v>6072</v>
      </c>
      <c r="AC70">
        <v>200</v>
      </c>
      <c r="AD70">
        <v>0</v>
      </c>
      <c r="AE70">
        <v>3290</v>
      </c>
      <c r="AF70">
        <v>0</v>
      </c>
      <c r="AG70">
        <v>38</v>
      </c>
      <c r="AH70">
        <v>217</v>
      </c>
      <c r="AI70">
        <v>2916</v>
      </c>
      <c r="AJ70">
        <v>4421</v>
      </c>
      <c r="AK70">
        <v>0</v>
      </c>
      <c r="AL70">
        <v>1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2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3427</v>
      </c>
      <c r="BD70">
        <v>0</v>
      </c>
      <c r="BE70">
        <v>2149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3</v>
      </c>
      <c r="BM70">
        <v>0</v>
      </c>
      <c r="BN70">
        <v>6</v>
      </c>
      <c r="BO70">
        <v>0</v>
      </c>
      <c r="BP70">
        <v>6</v>
      </c>
      <c r="BQ70">
        <v>737</v>
      </c>
      <c r="BR70">
        <v>0</v>
      </c>
      <c r="BS70">
        <v>3</v>
      </c>
      <c r="BT70">
        <v>21</v>
      </c>
      <c r="BU70">
        <v>182</v>
      </c>
      <c r="BV70">
        <v>0</v>
      </c>
      <c r="BW70">
        <v>237</v>
      </c>
      <c r="BX70">
        <v>0</v>
      </c>
      <c r="BY70">
        <v>0</v>
      </c>
      <c r="BZ70">
        <v>0</v>
      </c>
      <c r="CA70">
        <v>4203</v>
      </c>
      <c r="CB70">
        <v>0</v>
      </c>
      <c r="CC70">
        <v>40962</v>
      </c>
      <c r="CD70">
        <v>4565</v>
      </c>
      <c r="CE70">
        <v>0</v>
      </c>
      <c r="CF70">
        <v>2</v>
      </c>
      <c r="CG70">
        <v>2128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46</v>
      </c>
      <c r="CN70">
        <v>0</v>
      </c>
      <c r="CO70">
        <v>2</v>
      </c>
      <c r="CP70">
        <v>0</v>
      </c>
      <c r="CQ70">
        <v>0</v>
      </c>
      <c r="CR70">
        <v>0</v>
      </c>
      <c r="CS70">
        <v>1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3357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1</v>
      </c>
      <c r="DW70">
        <v>0</v>
      </c>
      <c r="DX70">
        <v>0</v>
      </c>
      <c r="DY70">
        <v>0</v>
      </c>
      <c r="DZ70">
        <v>0</v>
      </c>
      <c r="EA70">
        <v>14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5</v>
      </c>
      <c r="EI70">
        <v>0</v>
      </c>
      <c r="EJ70">
        <v>0</v>
      </c>
      <c r="EK70">
        <v>0</v>
      </c>
      <c r="EL70">
        <v>0</v>
      </c>
      <c r="EM70">
        <v>9156</v>
      </c>
      <c r="EN70">
        <v>0</v>
      </c>
      <c r="EO70">
        <v>0</v>
      </c>
      <c r="EP70">
        <v>3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I70">
        <f t="shared" si="163"/>
        <v>0</v>
      </c>
      <c r="FJ70">
        <f t="shared" ref="FJ70:FJ133" si="166">E70/(SUM(E$2:E$252))</f>
        <v>0</v>
      </c>
      <c r="FK70">
        <f t="shared" ref="FK70:FK133" si="167">F70/(SUM(F$2:F$252))</f>
        <v>0</v>
      </c>
      <c r="FL70">
        <f t="shared" ref="FL70:FL133" si="168">G70/(SUM(G$2:G$252))</f>
        <v>0</v>
      </c>
      <c r="FM70">
        <f t="shared" ref="FM70:FM133" si="169">H70/(SUM(H$2:H$252))</f>
        <v>0</v>
      </c>
      <c r="FN70">
        <f t="shared" ref="FN70:FN133" si="170">I70/(SUM(I$2:I$252))</f>
        <v>0</v>
      </c>
      <c r="FO70">
        <f t="shared" ref="FO70:FO133" si="171">J70/(SUM(J$2:J$252))</f>
        <v>5.0125313283208017E-3</v>
      </c>
      <c r="FP70" t="e">
        <f t="shared" ref="FP70:FP133" si="172">K70/(SUM(K$2:K$252))</f>
        <v>#DIV/0!</v>
      </c>
      <c r="FQ70">
        <f t="shared" ref="FQ70:FQ133" si="173">L70/(SUM(L$2:L$252))</f>
        <v>3.1986452796462675E-3</v>
      </c>
      <c r="FR70">
        <f t="shared" ref="FR70:FR133" si="174">M70/(SUM(M$2:M$252))</f>
        <v>0</v>
      </c>
      <c r="FS70">
        <f t="shared" ref="FS70:FS133" si="175">N70/(SUM(N$2:N$252))</f>
        <v>0</v>
      </c>
      <c r="FT70">
        <f t="shared" ref="FT70:FT133" si="176">O70/(SUM(O$2:O$252))</f>
        <v>0</v>
      </c>
      <c r="FU70">
        <f t="shared" ref="FU70:FU133" si="177">P70/(SUM(P$2:P$252))</f>
        <v>6.0120240480961923E-3</v>
      </c>
      <c r="FV70">
        <f t="shared" ref="FV70:FV133" si="178">Q70/(SUM(Q$2:Q$252))</f>
        <v>0</v>
      </c>
      <c r="FW70">
        <f t="shared" ref="FW70:FW133" si="179">R70/(SUM(R$2:R$252))</f>
        <v>0</v>
      </c>
      <c r="FX70">
        <f t="shared" ref="FX70:FX133" si="180">S70/(SUM(S$2:S$252))</f>
        <v>0</v>
      </c>
      <c r="FY70" t="e">
        <f t="shared" ref="FY70:FY133" si="181">T70/(SUM(T$2:T$252))</f>
        <v>#DIV/0!</v>
      </c>
      <c r="FZ70">
        <f t="shared" ref="FZ70:FZ133" si="182">U70/(SUM(U$2:U$252))</f>
        <v>0</v>
      </c>
      <c r="GA70">
        <f t="shared" ref="GA70:GA133" si="183">V70/(SUM(V$2:V$252))</f>
        <v>0</v>
      </c>
      <c r="GB70">
        <f t="shared" ref="GB70:GB133" si="184">W70/(SUM(W$2:W$252))</f>
        <v>7.246376811594203E-3</v>
      </c>
      <c r="GC70">
        <f t="shared" ref="GC70:GC133" si="185">X70/(SUM(X$2:X$252))</f>
        <v>2.1052631578947368E-2</v>
      </c>
      <c r="GD70">
        <f t="shared" ref="GD70:GD133" si="186">Y70/(SUM(Y$2:Y$252))</f>
        <v>4.1968631692806922E-3</v>
      </c>
      <c r="GE70" t="e">
        <f t="shared" ref="GE70:GE133" si="187">Z70/(SUM(Z$2:Z$252))</f>
        <v>#DIV/0!</v>
      </c>
      <c r="GF70">
        <f t="shared" ref="GF70:GF133" si="188">AA70/(SUM(AA$2:AA$252))</f>
        <v>0</v>
      </c>
      <c r="GG70">
        <f t="shared" ref="GG70:GG133" si="189">AB70/(SUM(AB$2:AB$252))</f>
        <v>3.1102621748170184E-3</v>
      </c>
      <c r="GH70">
        <f t="shared" ref="GH70:GH133" si="190">AC70/(SUM(AC$2:AC$252))</f>
        <v>4.5548748548133637E-3</v>
      </c>
      <c r="GI70">
        <f t="shared" ref="GI70:GI133" si="191">AD70/(SUM(AD$2:AD$252))</f>
        <v>0</v>
      </c>
      <c r="GJ70">
        <f t="shared" ref="GJ70:GJ133" si="192">AE70/(SUM(AE$2:AE$252))</f>
        <v>7.7316983180618585E-3</v>
      </c>
      <c r="GK70">
        <f t="shared" ref="GK70:GK133" si="193">AF70/(SUM(AF$2:AF$252))</f>
        <v>0</v>
      </c>
      <c r="GL70">
        <f t="shared" ref="GL70:GL133" si="194">AG70/(SUM(AG$2:AG$252))</f>
        <v>3.6796746392950518E-3</v>
      </c>
      <c r="GM70">
        <f t="shared" ref="GM70:GM133" si="195">AH70/(SUM(AH$2:AH$252))</f>
        <v>4.6492694005227748E-3</v>
      </c>
      <c r="GN70">
        <f t="shared" ref="GN70:GN133" si="196">AI70/(SUM(AI$2:AI$252))</f>
        <v>5.5830410342028276E-3</v>
      </c>
      <c r="GO70">
        <f t="shared" ref="GO70:GO133" si="197">AJ70/(SUM(AJ$2:AJ$252))</f>
        <v>2.9663615539145104E-3</v>
      </c>
      <c r="GP70">
        <f t="shared" ref="GP70:GP133" si="198">AK70/(SUM(AK$2:AK$252))</f>
        <v>0</v>
      </c>
      <c r="GQ70">
        <f t="shared" ref="GQ70:GQ133" si="199">AL70/(SUM(AL$2:AL$252))</f>
        <v>8.4033613445378148E-3</v>
      </c>
      <c r="GR70">
        <f t="shared" ref="GR70:GR133" si="200">AM70/(SUM(AM$2:AM$252))</f>
        <v>0</v>
      </c>
      <c r="GS70">
        <f t="shared" ref="GS70:GS133" si="201">AN70/(SUM(AN$2:AN$252))</f>
        <v>0</v>
      </c>
      <c r="GT70">
        <f t="shared" ref="GT70:GT133" si="202">AO70/(SUM(AO$2:AO$252))</f>
        <v>0</v>
      </c>
      <c r="GU70">
        <f t="shared" ref="GU70:GU133" si="203">AP70/(SUM(AP$2:AP$252))</f>
        <v>0</v>
      </c>
      <c r="GV70">
        <f t="shared" ref="GV70:GV133" si="204">AQ70/(SUM(AQ$2:AQ$252))</f>
        <v>0</v>
      </c>
      <c r="GW70">
        <f t="shared" ref="GW70:GW133" si="205">AR70/(SUM(AR$2:AR$252))</f>
        <v>0</v>
      </c>
      <c r="GX70">
        <f t="shared" ref="GX70:GX133" si="206">AS70/(SUM(AS$2:AS$252))</f>
        <v>0</v>
      </c>
      <c r="GY70">
        <f t="shared" ref="GY70:GY133" si="207">AT70/(SUM(AT$2:AT$252))</f>
        <v>0</v>
      </c>
      <c r="GZ70">
        <f t="shared" ref="GZ70:GZ133" si="208">AU70/(SUM(AU$2:AU$252))</f>
        <v>2.7137042062415195E-3</v>
      </c>
      <c r="HA70">
        <f t="shared" ref="HA70:HA133" si="209">AV70/(SUM(AV$2:AV$252))</f>
        <v>0</v>
      </c>
      <c r="HB70">
        <f t="shared" ref="HB70:HB133" si="210">AW70/(SUM(AW$2:AW$252))</f>
        <v>0</v>
      </c>
      <c r="HC70">
        <f t="shared" ref="HC70:HC133" si="211">AX70/(SUM(AX$2:AX$252))</f>
        <v>0</v>
      </c>
      <c r="HD70">
        <f t="shared" ref="HD70:HD133" si="212">AY70/(SUM(AY$2:AY$252))</f>
        <v>0</v>
      </c>
      <c r="HE70">
        <f t="shared" ref="HE70:HE133" si="213">AZ70/(SUM(AZ$2:AZ$252))</f>
        <v>0</v>
      </c>
      <c r="HF70">
        <f t="shared" ref="HF70:HF133" si="214">BA70/(SUM(BA$2:BA$252))</f>
        <v>0</v>
      </c>
      <c r="HG70">
        <f t="shared" ref="HG70:HG133" si="215">BB70/(SUM(BB$2:BB$252))</f>
        <v>0</v>
      </c>
      <c r="HH70">
        <f t="shared" ref="HH70:HH133" si="216">BC70/(SUM(BC$2:BC$252))</f>
        <v>5.1555076828648195E-3</v>
      </c>
      <c r="HI70" t="e">
        <f t="shared" ref="HI70:HI133" si="217">BD70/(SUM(BD$2:BD$252))</f>
        <v>#DIV/0!</v>
      </c>
      <c r="HJ70">
        <f t="shared" ref="HJ70:HJ133" si="218">BE70/(SUM(BE$2:BE$252))</f>
        <v>5.3881796026436935E-3</v>
      </c>
      <c r="HK70">
        <f t="shared" ref="HK70:HK133" si="219">BF70/(SUM(BF$2:BF$252))</f>
        <v>0</v>
      </c>
      <c r="HL70">
        <f t="shared" ref="HL70:HL133" si="220">BG70/(SUM(BG$2:BG$252))</f>
        <v>0</v>
      </c>
      <c r="HM70">
        <f t="shared" ref="HM70:HM133" si="221">BH70/(SUM(BH$2:BH$252))</f>
        <v>0</v>
      </c>
      <c r="HN70" t="e">
        <f t="shared" ref="HN70:HN133" si="222">BI70/(SUM(BI$2:BI$252))</f>
        <v>#DIV/0!</v>
      </c>
      <c r="HO70">
        <f t="shared" ref="HO70:HO133" si="223">BJ70/(SUM(BJ$2:BJ$252))</f>
        <v>0</v>
      </c>
      <c r="HP70">
        <f t="shared" ref="HP70:HP133" si="224">BK70/(SUM(BK$2:BK$252))</f>
        <v>0</v>
      </c>
      <c r="HQ70">
        <f t="shared" ref="HQ70:HQ133" si="225">BL70/(SUM(BL$2:BL$252))</f>
        <v>6.1855670103092781E-3</v>
      </c>
      <c r="HR70">
        <f t="shared" ref="HR70:HR133" si="226">BM70/(SUM(BM$2:BM$252))</f>
        <v>0</v>
      </c>
      <c r="HS70">
        <f t="shared" ref="HS70:HS133" si="227">BN70/(SUM(BN$2:BN$252))</f>
        <v>1.3856812933025405E-2</v>
      </c>
      <c r="HT70">
        <f t="shared" ref="HT70:HT133" si="228">BO70/(SUM(BO$2:BO$252))</f>
        <v>0</v>
      </c>
      <c r="HU70">
        <f t="shared" si="164"/>
        <v>3.8338658146964857E-3</v>
      </c>
      <c r="HV70">
        <f t="shared" ref="HV70:HV133" si="229">BQ70/(SUM(BQ$2:BQ$252))</f>
        <v>2.7263781712180287E-3</v>
      </c>
      <c r="HW70">
        <f t="shared" ref="HW70:HW133" si="230">BR70/(SUM(BR$2:BR$252))</f>
        <v>0</v>
      </c>
      <c r="HX70">
        <f t="shared" ref="HX70:HX133" si="231">BS70/(SUM(BS$2:BS$252))</f>
        <v>1.1235955056179775E-2</v>
      </c>
      <c r="HY70">
        <f t="shared" ref="HY70:HY133" si="232">BT70/(SUM(BT$2:BT$252))</f>
        <v>1.1563876651982379E-2</v>
      </c>
      <c r="HZ70">
        <f t="shared" ref="HZ70:HZ133" si="233">BU70/(SUM(BU$2:BU$252))</f>
        <v>6.328233657858136E-3</v>
      </c>
      <c r="IA70">
        <f t="shared" ref="IA70:IA133" si="234">BV70/(SUM(BV$2:BV$252))</f>
        <v>0</v>
      </c>
      <c r="IB70">
        <f t="shared" ref="IB70:IB133" si="235">BW70/(SUM(BW$2:BW$252))</f>
        <v>5.4242098276611811E-3</v>
      </c>
      <c r="IC70">
        <f t="shared" ref="IC70:IC133" si="236">BX70/(SUM(BX$2:BX$252))</f>
        <v>0</v>
      </c>
      <c r="ID70">
        <f t="shared" ref="ID70:ID133" si="237">BY70/(SUM(BY$2:BY$252))</f>
        <v>0</v>
      </c>
      <c r="IE70">
        <f t="shared" ref="IE70:IE133" si="238">BZ70/(SUM(BZ$2:BZ$252))</f>
        <v>0</v>
      </c>
      <c r="IF70">
        <f t="shared" ref="IF70:IF133" si="239">CA70/(SUM(CA$2:CA$252))</f>
        <v>5.9795900075545142E-3</v>
      </c>
      <c r="IG70">
        <f t="shared" ref="IG70:IG133" si="240">CB70/(SUM(CB$2:CB$252))</f>
        <v>0</v>
      </c>
      <c r="IH70">
        <f t="shared" ref="IH70:IH133" si="241">CC70/(SUM(CC$2:CC$252))</f>
        <v>5.8909945961104935E-3</v>
      </c>
      <c r="II70">
        <f t="shared" ref="II70:II133" si="242">CD70/(SUM(CD$2:CD$252))</f>
        <v>6.0201877401810933E-3</v>
      </c>
      <c r="IJ70">
        <f t="shared" ref="IJ70:IJ133" si="243">CE70/(SUM(CE$2:CE$252))</f>
        <v>0</v>
      </c>
      <c r="IK70">
        <f t="shared" ref="IK70:IK133" si="244">CF70/(SUM(CF$2:CF$252))</f>
        <v>5.8997050147492625E-3</v>
      </c>
      <c r="IL70">
        <f t="shared" ref="IL70:IL133" si="245">CG70/(SUM(CG$2:CG$252))</f>
        <v>3.421871030195439E-3</v>
      </c>
      <c r="IM70">
        <f t="shared" ref="IM70:IM133" si="246">CH70/(SUM(CH$2:CH$252))</f>
        <v>0</v>
      </c>
      <c r="IN70">
        <f t="shared" ref="IN70:IN133" si="247">CI70/(SUM(CI$2:CI$252))</f>
        <v>0</v>
      </c>
      <c r="IO70">
        <f t="shared" ref="IO70:IO133" si="248">CJ70/(SUM(CJ$2:CJ$252))</f>
        <v>0</v>
      </c>
      <c r="IP70">
        <f t="shared" ref="IP70:IP133" si="249">CK70/(SUM(CK$2:CK$252))</f>
        <v>0</v>
      </c>
      <c r="IQ70">
        <f t="shared" ref="IQ70:IQ133" si="250">CL70/(SUM(CL$2:CL$252))</f>
        <v>0</v>
      </c>
      <c r="IR70">
        <f t="shared" ref="IR70:IR133" si="251">CM70/(SUM(CM$2:CM$252))</f>
        <v>4.4414405715940911E-3</v>
      </c>
      <c r="IS70">
        <f t="shared" ref="IS70:IS133" si="252">CN70/(SUM(CN$2:CN$252))</f>
        <v>0</v>
      </c>
      <c r="IT70">
        <f t="shared" ref="IT70:IT133" si="253">CO70/(SUM(CO$2:CO$252))</f>
        <v>1.2345679012345678E-2</v>
      </c>
      <c r="IU70">
        <f t="shared" ref="IU70:IU133" si="254">CP70/(SUM(CP$2:CP$252))</f>
        <v>0</v>
      </c>
      <c r="IV70">
        <f t="shared" ref="IV70:IV133" si="255">CQ70/(SUM(CQ$2:CQ$252))</f>
        <v>0</v>
      </c>
      <c r="IW70">
        <f t="shared" ref="IW70:IW133" si="256">CR70/(SUM(CR$2:CR$252))</f>
        <v>0</v>
      </c>
      <c r="IX70">
        <f t="shared" ref="IX70:IX133" si="257">CS70/(SUM(CS$2:CS$252))</f>
        <v>1</v>
      </c>
      <c r="IY70">
        <f t="shared" ref="IY70:IY133" si="258">CT70/(SUM(CT$2:CT$252))</f>
        <v>0</v>
      </c>
      <c r="IZ70">
        <f t="shared" ref="IZ70:IZ133" si="259">CU70/(SUM(CU$2:CU$252))</f>
        <v>0</v>
      </c>
      <c r="JA70">
        <f t="shared" ref="JA70:JA133" si="260">CV70/(SUM(CV$2:CV$252))</f>
        <v>0</v>
      </c>
      <c r="JB70">
        <f t="shared" ref="JB70:JB133" si="261">CW70/(SUM(CW$2:CW$252))</f>
        <v>0</v>
      </c>
      <c r="JC70" t="e">
        <f t="shared" ref="JC70:JC133" si="262">CX70/(SUM(CX$2:CX$252))</f>
        <v>#DIV/0!</v>
      </c>
      <c r="JD70" t="e">
        <f t="shared" ref="JD70:JD133" si="263">CY70/(SUM(CY$2:CY$252))</f>
        <v>#DIV/0!</v>
      </c>
      <c r="JE70" t="e">
        <f t="shared" ref="JE70:JE133" si="264">CZ70/(SUM(CZ$2:CZ$252))</f>
        <v>#DIV/0!</v>
      </c>
      <c r="JF70" t="e">
        <f t="shared" ref="JF70:JF133" si="265">DA70/(SUM(DA$2:DA$252))</f>
        <v>#DIV/0!</v>
      </c>
      <c r="JG70">
        <f t="shared" ref="JG70:JG133" si="266">DB70/(SUM(DB$2:DB$252))</f>
        <v>0</v>
      </c>
      <c r="JH70">
        <f t="shared" ref="JH70:JH133" si="267">DC70/(SUM(DC$2:DC$252))</f>
        <v>0</v>
      </c>
      <c r="JI70" t="e">
        <f t="shared" ref="JI70:JI133" si="268">DD70/(SUM(DD$2:DD$252))</f>
        <v>#DIV/0!</v>
      </c>
      <c r="JJ70">
        <f t="shared" ref="JJ70:JJ133" si="269">DE70/(SUM(DE$2:DE$252))</f>
        <v>0</v>
      </c>
      <c r="JK70">
        <f t="shared" ref="JK70:JK133" si="270">DF70/(SUM(DF$2:DF$252))</f>
        <v>0</v>
      </c>
      <c r="JL70" t="e">
        <f t="shared" ref="JL70:JL133" si="271">DG70/(SUM(DG$2:DG$252))</f>
        <v>#DIV/0!</v>
      </c>
      <c r="JM70">
        <f t="shared" ref="JM70:JM133" si="272">DH70/(SUM(DH$2:DH$252))</f>
        <v>0</v>
      </c>
      <c r="JN70">
        <f t="shared" ref="JN70:JN133" si="273">DI70/(SUM(DI$2:DI$252))</f>
        <v>0</v>
      </c>
      <c r="JO70">
        <f t="shared" ref="JO70:JO133" si="274">DJ70/(SUM(DJ$2:DJ$252))</f>
        <v>0</v>
      </c>
      <c r="JP70">
        <f t="shared" ref="JP70:JP133" si="275">DK70/(SUM(DK$2:DK$252))</f>
        <v>0</v>
      </c>
      <c r="JQ70">
        <f t="shared" ref="JQ70:JQ133" si="276">DL70/(SUM(DL$2:DL$252))</f>
        <v>0</v>
      </c>
      <c r="JR70">
        <f t="shared" ref="JR70:JR133" si="277">DM70/(SUM(DM$2:DM$252))</f>
        <v>0</v>
      </c>
      <c r="JS70">
        <f t="shared" ref="JS70:JS133" si="278">DN70/(SUM(DN$2:DN$252))</f>
        <v>0</v>
      </c>
      <c r="JT70">
        <f t="shared" ref="JT70:JT133" si="279">DO70/(SUM(DO$2:DO$252))</f>
        <v>4.1567968023496988E-3</v>
      </c>
      <c r="JU70" t="e">
        <f t="shared" ref="JU70:JU133" si="280">DP70/(SUM(DP$2:DP$252))</f>
        <v>#DIV/0!</v>
      </c>
      <c r="JV70">
        <f t="shared" ref="JV70:JV133" si="281">DQ70/(SUM(DQ$2:DQ$252))</f>
        <v>0</v>
      </c>
      <c r="JW70">
        <f t="shared" ref="JW70:JW133" si="282">DR70/(SUM(DR$2:DR$252))</f>
        <v>0</v>
      </c>
      <c r="JX70" t="e">
        <f t="shared" ref="JX70:JX133" si="283">DS70/(SUM(DS$2:DS$252))</f>
        <v>#DIV/0!</v>
      </c>
      <c r="JY70">
        <f t="shared" ref="JY70:JY133" si="284">DT70/(SUM(DT$2:DT$252))</f>
        <v>0</v>
      </c>
      <c r="JZ70">
        <f t="shared" ref="JZ70:JZ133" si="285">DU70/(SUM(DU$2:DU$252))</f>
        <v>0</v>
      </c>
      <c r="KA70">
        <f t="shared" ref="KA70:KA133" si="286">DV70/(SUM(DV$2:DV$252))</f>
        <v>1.9801980198019802E-3</v>
      </c>
      <c r="KB70">
        <f t="shared" ref="KB70:KB133" si="287">DW70/(SUM(DW$2:DW$252))</f>
        <v>0</v>
      </c>
      <c r="KC70" t="e">
        <f t="shared" ref="KC70:KC133" si="288">DX70/(SUM(DX$2:DX$252))</f>
        <v>#DIV/0!</v>
      </c>
      <c r="KD70">
        <f t="shared" ref="KD70:KD133" si="289">DY70/(SUM(DY$2:DY$252))</f>
        <v>0</v>
      </c>
      <c r="KE70">
        <f t="shared" ref="KE70:KE133" si="290">DZ70/(SUM(DZ$2:DZ$252))</f>
        <v>0</v>
      </c>
      <c r="KF70">
        <f t="shared" ref="KF70:KF133" si="291">EA70/(SUM(EA$2:EA$252))</f>
        <v>3.0088115194498175E-3</v>
      </c>
      <c r="KG70">
        <f t="shared" si="165"/>
        <v>0</v>
      </c>
      <c r="KH70">
        <f t="shared" si="156"/>
        <v>0</v>
      </c>
      <c r="KI70">
        <f t="shared" si="157"/>
        <v>0</v>
      </c>
      <c r="KJ70" t="e">
        <f t="shared" si="158"/>
        <v>#DIV/0!</v>
      </c>
      <c r="KK70" t="e">
        <f t="shared" si="159"/>
        <v>#DIV/0!</v>
      </c>
      <c r="KL70">
        <f t="shared" si="160"/>
        <v>0</v>
      </c>
      <c r="KM70">
        <f t="shared" si="161"/>
        <v>8.6805555555555559E-3</v>
      </c>
      <c r="KN70">
        <f t="shared" si="162"/>
        <v>0</v>
      </c>
      <c r="KO70">
        <f t="shared" si="132"/>
        <v>0</v>
      </c>
      <c r="KP70">
        <f t="shared" si="133"/>
        <v>0</v>
      </c>
      <c r="KQ70">
        <f t="shared" si="134"/>
        <v>0</v>
      </c>
      <c r="KR70">
        <f t="shared" si="135"/>
        <v>1.294148177422118E-3</v>
      </c>
      <c r="KS70">
        <f t="shared" si="136"/>
        <v>0</v>
      </c>
      <c r="KT70">
        <f t="shared" si="137"/>
        <v>0</v>
      </c>
      <c r="KU70">
        <f t="shared" si="138"/>
        <v>3.205128205128205E-3</v>
      </c>
      <c r="KV70" t="e">
        <f t="shared" si="139"/>
        <v>#DIV/0!</v>
      </c>
      <c r="KW70">
        <f t="shared" si="140"/>
        <v>0</v>
      </c>
      <c r="KX70">
        <f t="shared" si="141"/>
        <v>0</v>
      </c>
      <c r="KY70">
        <f t="shared" si="142"/>
        <v>0</v>
      </c>
      <c r="KZ70">
        <f t="shared" si="143"/>
        <v>0</v>
      </c>
      <c r="LA70" t="e">
        <f t="shared" si="144"/>
        <v>#DIV/0!</v>
      </c>
      <c r="LB70">
        <f t="shared" si="145"/>
        <v>0</v>
      </c>
      <c r="LC70">
        <f t="shared" si="146"/>
        <v>0</v>
      </c>
      <c r="LD70">
        <f t="shared" si="147"/>
        <v>0</v>
      </c>
      <c r="LE70">
        <f t="shared" si="148"/>
        <v>0</v>
      </c>
      <c r="LF70">
        <f t="shared" si="149"/>
        <v>0</v>
      </c>
      <c r="LG70">
        <f t="shared" si="150"/>
        <v>0</v>
      </c>
      <c r="LH70" t="e">
        <f t="shared" si="151"/>
        <v>#DIV/0!</v>
      </c>
      <c r="LI70">
        <f t="shared" si="152"/>
        <v>0</v>
      </c>
      <c r="LJ70" t="e">
        <f t="shared" si="153"/>
        <v>#DIV/0!</v>
      </c>
      <c r="LK70" t="e">
        <f t="shared" si="154"/>
        <v>#DIV/0!</v>
      </c>
      <c r="LL70" t="e">
        <f t="shared" si="155"/>
        <v>#DIV/0!</v>
      </c>
    </row>
    <row r="71" spans="1:324" x14ac:dyDescent="0.2">
      <c r="A71" t="s">
        <v>160</v>
      </c>
      <c r="B71" t="s">
        <v>179</v>
      </c>
      <c r="C71" t="s">
        <v>166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9</v>
      </c>
      <c r="K71">
        <v>0</v>
      </c>
      <c r="L71">
        <v>56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1</v>
      </c>
      <c r="Y71">
        <v>669</v>
      </c>
      <c r="Z71">
        <v>0</v>
      </c>
      <c r="AA71">
        <v>0</v>
      </c>
      <c r="AB71">
        <v>3507</v>
      </c>
      <c r="AC71">
        <v>116</v>
      </c>
      <c r="AD71">
        <v>0</v>
      </c>
      <c r="AE71">
        <v>1182</v>
      </c>
      <c r="AF71">
        <v>0</v>
      </c>
      <c r="AG71">
        <v>58</v>
      </c>
      <c r="AH71">
        <v>80</v>
      </c>
      <c r="AI71">
        <v>1310</v>
      </c>
      <c r="AJ71">
        <v>4035</v>
      </c>
      <c r="AK71">
        <v>0</v>
      </c>
      <c r="AL71">
        <v>0</v>
      </c>
      <c r="AM71">
        <v>1</v>
      </c>
      <c r="AN71">
        <v>0</v>
      </c>
      <c r="AO71">
        <v>3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2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2337</v>
      </c>
      <c r="BD71">
        <v>0</v>
      </c>
      <c r="BE71">
        <v>3254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4</v>
      </c>
      <c r="BM71">
        <v>0</v>
      </c>
      <c r="BN71">
        <v>0</v>
      </c>
      <c r="BO71">
        <v>0</v>
      </c>
      <c r="BP71">
        <v>3</v>
      </c>
      <c r="BQ71">
        <v>1040</v>
      </c>
      <c r="BR71">
        <v>0</v>
      </c>
      <c r="BS71">
        <v>0</v>
      </c>
      <c r="BT71">
        <v>5</v>
      </c>
      <c r="BU71">
        <v>208</v>
      </c>
      <c r="BV71">
        <v>0</v>
      </c>
      <c r="BW71">
        <v>186</v>
      </c>
      <c r="BX71">
        <v>0</v>
      </c>
      <c r="BY71">
        <v>0</v>
      </c>
      <c r="BZ71">
        <v>0</v>
      </c>
      <c r="CA71">
        <v>4161</v>
      </c>
      <c r="CB71">
        <v>0</v>
      </c>
      <c r="CC71">
        <v>34603</v>
      </c>
      <c r="CD71">
        <v>6812</v>
      </c>
      <c r="CE71">
        <v>0</v>
      </c>
      <c r="CF71">
        <v>2</v>
      </c>
      <c r="CG71">
        <v>2867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33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1</v>
      </c>
      <c r="DM71">
        <v>0</v>
      </c>
      <c r="DN71">
        <v>0</v>
      </c>
      <c r="DO71">
        <v>1497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5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4</v>
      </c>
      <c r="EI71">
        <v>0</v>
      </c>
      <c r="EJ71">
        <v>0</v>
      </c>
      <c r="EK71">
        <v>0</v>
      </c>
      <c r="EL71">
        <v>0</v>
      </c>
      <c r="EM71">
        <v>102043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I71">
        <f t="shared" si="163"/>
        <v>0</v>
      </c>
      <c r="FJ71">
        <f t="shared" si="166"/>
        <v>0</v>
      </c>
      <c r="FK71">
        <f t="shared" si="167"/>
        <v>0</v>
      </c>
      <c r="FL71">
        <f t="shared" si="168"/>
        <v>0</v>
      </c>
      <c r="FM71">
        <f t="shared" si="169"/>
        <v>0</v>
      </c>
      <c r="FN71">
        <f t="shared" si="170"/>
        <v>0</v>
      </c>
      <c r="FO71">
        <f t="shared" si="171"/>
        <v>2.2556390977443608E-2</v>
      </c>
      <c r="FP71" t="e">
        <f t="shared" si="172"/>
        <v>#DIV/0!</v>
      </c>
      <c r="FQ71">
        <f t="shared" si="173"/>
        <v>6.5854461639776091E-4</v>
      </c>
      <c r="FR71">
        <f t="shared" si="174"/>
        <v>0</v>
      </c>
      <c r="FS71">
        <f t="shared" si="175"/>
        <v>0</v>
      </c>
      <c r="FT71">
        <f t="shared" si="176"/>
        <v>0</v>
      </c>
      <c r="FU71">
        <f t="shared" si="177"/>
        <v>0</v>
      </c>
      <c r="FV71">
        <f t="shared" si="178"/>
        <v>0</v>
      </c>
      <c r="FW71">
        <f t="shared" si="179"/>
        <v>0</v>
      </c>
      <c r="FX71">
        <f t="shared" si="180"/>
        <v>0</v>
      </c>
      <c r="FY71" t="e">
        <f t="shared" si="181"/>
        <v>#DIV/0!</v>
      </c>
      <c r="FZ71">
        <f t="shared" si="182"/>
        <v>0</v>
      </c>
      <c r="GA71">
        <f t="shared" si="183"/>
        <v>0</v>
      </c>
      <c r="GB71">
        <f t="shared" si="184"/>
        <v>1.8115942028985507E-3</v>
      </c>
      <c r="GC71">
        <f t="shared" si="185"/>
        <v>1.0526315789473684E-2</v>
      </c>
      <c r="GD71">
        <f t="shared" si="186"/>
        <v>7.2363439697133583E-3</v>
      </c>
      <c r="GE71" t="e">
        <f t="shared" si="187"/>
        <v>#DIV/0!</v>
      </c>
      <c r="GF71">
        <f t="shared" si="188"/>
        <v>0</v>
      </c>
      <c r="GG71">
        <f t="shared" si="189"/>
        <v>1.796391542668525E-3</v>
      </c>
      <c r="GH71">
        <f t="shared" si="190"/>
        <v>2.6418274157917511E-3</v>
      </c>
      <c r="GI71">
        <f t="shared" si="191"/>
        <v>0</v>
      </c>
      <c r="GJ71">
        <f t="shared" si="192"/>
        <v>2.7777712498325583E-3</v>
      </c>
      <c r="GK71">
        <f t="shared" si="193"/>
        <v>0</v>
      </c>
      <c r="GL71">
        <f t="shared" si="194"/>
        <v>5.6163455020819212E-3</v>
      </c>
      <c r="GM71">
        <f t="shared" si="195"/>
        <v>1.7140163688563225E-3</v>
      </c>
      <c r="GN71">
        <f t="shared" si="196"/>
        <v>2.5081562945149876E-3</v>
      </c>
      <c r="GO71">
        <f t="shared" si="197"/>
        <v>2.7073668559251412E-3</v>
      </c>
      <c r="GP71">
        <f t="shared" si="198"/>
        <v>0</v>
      </c>
      <c r="GQ71">
        <f t="shared" si="199"/>
        <v>0</v>
      </c>
      <c r="GR71">
        <f t="shared" si="200"/>
        <v>5.263157894736842E-3</v>
      </c>
      <c r="GS71">
        <f t="shared" si="201"/>
        <v>0</v>
      </c>
      <c r="GT71">
        <f t="shared" si="202"/>
        <v>8.9552238805970154E-3</v>
      </c>
      <c r="GU71">
        <f t="shared" si="203"/>
        <v>0</v>
      </c>
      <c r="GV71">
        <f t="shared" si="204"/>
        <v>0</v>
      </c>
      <c r="GW71">
        <f t="shared" si="205"/>
        <v>0</v>
      </c>
      <c r="GX71">
        <f t="shared" si="206"/>
        <v>0</v>
      </c>
      <c r="GY71">
        <f t="shared" si="207"/>
        <v>4.3103448275862068E-3</v>
      </c>
      <c r="GZ71">
        <f t="shared" si="208"/>
        <v>2.7137042062415195E-3</v>
      </c>
      <c r="HA71">
        <f t="shared" si="209"/>
        <v>0</v>
      </c>
      <c r="HB71">
        <f t="shared" si="210"/>
        <v>0</v>
      </c>
      <c r="HC71">
        <f t="shared" si="211"/>
        <v>0</v>
      </c>
      <c r="HD71">
        <f t="shared" si="212"/>
        <v>0</v>
      </c>
      <c r="HE71">
        <f t="shared" si="213"/>
        <v>0</v>
      </c>
      <c r="HF71">
        <f t="shared" si="214"/>
        <v>0</v>
      </c>
      <c r="HG71">
        <f t="shared" si="215"/>
        <v>0</v>
      </c>
      <c r="HH71">
        <f t="shared" si="216"/>
        <v>3.5157343025547369E-3</v>
      </c>
      <c r="HI71" t="e">
        <f t="shared" si="217"/>
        <v>#DIV/0!</v>
      </c>
      <c r="HJ71">
        <f t="shared" si="218"/>
        <v>8.1587419390426134E-3</v>
      </c>
      <c r="HK71">
        <f t="shared" si="219"/>
        <v>0</v>
      </c>
      <c r="HL71">
        <f t="shared" si="220"/>
        <v>0</v>
      </c>
      <c r="HM71">
        <f t="shared" si="221"/>
        <v>0</v>
      </c>
      <c r="HN71" t="e">
        <f t="shared" si="222"/>
        <v>#DIV/0!</v>
      </c>
      <c r="HO71">
        <f t="shared" si="223"/>
        <v>0</v>
      </c>
      <c r="HP71">
        <f t="shared" si="224"/>
        <v>0</v>
      </c>
      <c r="HQ71">
        <f t="shared" si="225"/>
        <v>8.2474226804123713E-3</v>
      </c>
      <c r="HR71">
        <f t="shared" si="226"/>
        <v>0</v>
      </c>
      <c r="HS71">
        <f t="shared" si="227"/>
        <v>0</v>
      </c>
      <c r="HT71">
        <f t="shared" si="228"/>
        <v>0</v>
      </c>
      <c r="HU71">
        <f t="shared" si="164"/>
        <v>1.9169329073482429E-3</v>
      </c>
      <c r="HV71">
        <f t="shared" si="229"/>
        <v>3.847263633740502E-3</v>
      </c>
      <c r="HW71">
        <f t="shared" si="230"/>
        <v>0</v>
      </c>
      <c r="HX71">
        <f t="shared" si="231"/>
        <v>0</v>
      </c>
      <c r="HY71">
        <f t="shared" si="232"/>
        <v>2.7533039647577094E-3</v>
      </c>
      <c r="HZ71">
        <f t="shared" si="233"/>
        <v>7.2322670375521555E-3</v>
      </c>
      <c r="IA71">
        <f t="shared" si="234"/>
        <v>0</v>
      </c>
      <c r="IB71">
        <f t="shared" si="235"/>
        <v>4.2569748014556104E-3</v>
      </c>
      <c r="IC71">
        <f t="shared" si="236"/>
        <v>0</v>
      </c>
      <c r="ID71">
        <f t="shared" si="237"/>
        <v>0</v>
      </c>
      <c r="IE71">
        <f t="shared" si="238"/>
        <v>0</v>
      </c>
      <c r="IF71">
        <f t="shared" si="239"/>
        <v>5.9198367883498294E-3</v>
      </c>
      <c r="IG71">
        <f t="shared" si="240"/>
        <v>0</v>
      </c>
      <c r="IH71">
        <f t="shared" si="241"/>
        <v>4.976468092603179E-3</v>
      </c>
      <c r="II71">
        <f t="shared" si="242"/>
        <v>8.9834652543512843E-3</v>
      </c>
      <c r="IJ71">
        <f t="shared" si="243"/>
        <v>0</v>
      </c>
      <c r="IK71">
        <f t="shared" si="244"/>
        <v>5.8997050147492625E-3</v>
      </c>
      <c r="IL71">
        <f t="shared" si="245"/>
        <v>4.6101993625800395E-3</v>
      </c>
      <c r="IM71">
        <f t="shared" si="246"/>
        <v>0</v>
      </c>
      <c r="IN71">
        <f t="shared" si="247"/>
        <v>0</v>
      </c>
      <c r="IO71">
        <f t="shared" si="248"/>
        <v>0</v>
      </c>
      <c r="IP71">
        <f t="shared" si="249"/>
        <v>0</v>
      </c>
      <c r="IQ71">
        <f t="shared" si="250"/>
        <v>0</v>
      </c>
      <c r="IR71">
        <f t="shared" si="251"/>
        <v>3.1862508448392392E-3</v>
      </c>
      <c r="IS71">
        <f t="shared" si="252"/>
        <v>0</v>
      </c>
      <c r="IT71">
        <f t="shared" si="253"/>
        <v>0</v>
      </c>
      <c r="IU71">
        <f t="shared" si="254"/>
        <v>0</v>
      </c>
      <c r="IV71">
        <f t="shared" si="255"/>
        <v>0</v>
      </c>
      <c r="IW71">
        <f t="shared" si="256"/>
        <v>0</v>
      </c>
      <c r="IX71">
        <f t="shared" si="257"/>
        <v>0</v>
      </c>
      <c r="IY71">
        <f t="shared" si="258"/>
        <v>0</v>
      </c>
      <c r="IZ71">
        <f t="shared" si="259"/>
        <v>0</v>
      </c>
      <c r="JA71">
        <f t="shared" si="260"/>
        <v>0</v>
      </c>
      <c r="JB71">
        <f t="shared" si="261"/>
        <v>0</v>
      </c>
      <c r="JC71" t="e">
        <f t="shared" si="262"/>
        <v>#DIV/0!</v>
      </c>
      <c r="JD71" t="e">
        <f t="shared" si="263"/>
        <v>#DIV/0!</v>
      </c>
      <c r="JE71" t="e">
        <f t="shared" si="264"/>
        <v>#DIV/0!</v>
      </c>
      <c r="JF71" t="e">
        <f t="shared" si="265"/>
        <v>#DIV/0!</v>
      </c>
      <c r="JG71">
        <f t="shared" si="266"/>
        <v>0</v>
      </c>
      <c r="JH71">
        <f t="shared" si="267"/>
        <v>0</v>
      </c>
      <c r="JI71" t="e">
        <f t="shared" si="268"/>
        <v>#DIV/0!</v>
      </c>
      <c r="JJ71">
        <f t="shared" si="269"/>
        <v>0</v>
      </c>
      <c r="JK71">
        <f t="shared" si="270"/>
        <v>0</v>
      </c>
      <c r="JL71" t="e">
        <f t="shared" si="271"/>
        <v>#DIV/0!</v>
      </c>
      <c r="JM71">
        <f t="shared" si="272"/>
        <v>0</v>
      </c>
      <c r="JN71">
        <f t="shared" si="273"/>
        <v>0</v>
      </c>
      <c r="JO71">
        <f t="shared" si="274"/>
        <v>0</v>
      </c>
      <c r="JP71">
        <f t="shared" si="275"/>
        <v>0</v>
      </c>
      <c r="JQ71">
        <f t="shared" si="276"/>
        <v>2.1321961620469083E-3</v>
      </c>
      <c r="JR71">
        <f t="shared" si="277"/>
        <v>0</v>
      </c>
      <c r="JS71">
        <f t="shared" si="278"/>
        <v>0</v>
      </c>
      <c r="JT71">
        <f t="shared" si="279"/>
        <v>1.8536564829066127E-3</v>
      </c>
      <c r="JU71" t="e">
        <f t="shared" si="280"/>
        <v>#DIV/0!</v>
      </c>
      <c r="JV71">
        <f t="shared" si="281"/>
        <v>0</v>
      </c>
      <c r="JW71">
        <f t="shared" si="282"/>
        <v>0</v>
      </c>
      <c r="JX71" t="e">
        <f t="shared" si="283"/>
        <v>#DIV/0!</v>
      </c>
      <c r="JY71">
        <f t="shared" si="284"/>
        <v>0</v>
      </c>
      <c r="JZ71">
        <f t="shared" si="285"/>
        <v>0</v>
      </c>
      <c r="KA71">
        <f t="shared" si="286"/>
        <v>9.9009900990099011E-3</v>
      </c>
      <c r="KB71">
        <f t="shared" si="287"/>
        <v>0</v>
      </c>
      <c r="KC71" t="e">
        <f t="shared" si="288"/>
        <v>#DIV/0!</v>
      </c>
      <c r="KD71">
        <f t="shared" si="289"/>
        <v>0</v>
      </c>
      <c r="KE71">
        <f t="shared" si="290"/>
        <v>0</v>
      </c>
      <c r="KF71">
        <f t="shared" si="291"/>
        <v>0</v>
      </c>
      <c r="KG71">
        <f t="shared" si="165"/>
        <v>0</v>
      </c>
      <c r="KH71">
        <f t="shared" si="156"/>
        <v>0</v>
      </c>
      <c r="KI71">
        <f t="shared" si="157"/>
        <v>0</v>
      </c>
      <c r="KJ71" t="e">
        <f t="shared" si="158"/>
        <v>#DIV/0!</v>
      </c>
      <c r="KK71" t="e">
        <f t="shared" si="159"/>
        <v>#DIV/0!</v>
      </c>
      <c r="KL71">
        <f t="shared" si="160"/>
        <v>0</v>
      </c>
      <c r="KM71">
        <f t="shared" si="161"/>
        <v>6.9444444444444441E-3</v>
      </c>
      <c r="KN71">
        <f t="shared" si="162"/>
        <v>0</v>
      </c>
      <c r="KO71">
        <f t="shared" si="132"/>
        <v>0</v>
      </c>
      <c r="KP71">
        <f t="shared" si="133"/>
        <v>0</v>
      </c>
      <c r="KQ71">
        <f t="shared" si="134"/>
        <v>0</v>
      </c>
      <c r="KR71">
        <f t="shared" si="135"/>
        <v>1.4423193803919307E-2</v>
      </c>
      <c r="KS71">
        <f t="shared" si="136"/>
        <v>0</v>
      </c>
      <c r="KT71">
        <f t="shared" si="137"/>
        <v>0</v>
      </c>
      <c r="KU71">
        <f t="shared" si="138"/>
        <v>0</v>
      </c>
      <c r="KV71" t="e">
        <f t="shared" si="139"/>
        <v>#DIV/0!</v>
      </c>
      <c r="KW71">
        <f t="shared" si="140"/>
        <v>0</v>
      </c>
      <c r="KX71">
        <f t="shared" si="141"/>
        <v>0</v>
      </c>
      <c r="KY71">
        <f t="shared" si="142"/>
        <v>0</v>
      </c>
      <c r="KZ71">
        <f t="shared" si="143"/>
        <v>0</v>
      </c>
      <c r="LA71" t="e">
        <f t="shared" si="144"/>
        <v>#DIV/0!</v>
      </c>
      <c r="LB71">
        <f t="shared" si="145"/>
        <v>0</v>
      </c>
      <c r="LC71">
        <f t="shared" si="146"/>
        <v>0</v>
      </c>
      <c r="LD71">
        <f t="shared" si="147"/>
        <v>0</v>
      </c>
      <c r="LE71">
        <f t="shared" si="148"/>
        <v>0</v>
      </c>
      <c r="LF71">
        <f t="shared" si="149"/>
        <v>0</v>
      </c>
      <c r="LG71">
        <f t="shared" si="150"/>
        <v>0</v>
      </c>
      <c r="LH71" t="e">
        <f t="shared" si="151"/>
        <v>#DIV/0!</v>
      </c>
      <c r="LI71">
        <f t="shared" si="152"/>
        <v>0</v>
      </c>
      <c r="LJ71" t="e">
        <f t="shared" si="153"/>
        <v>#DIV/0!</v>
      </c>
      <c r="LK71" t="e">
        <f t="shared" si="154"/>
        <v>#DIV/0!</v>
      </c>
      <c r="LL71" t="e">
        <f t="shared" si="155"/>
        <v>#DIV/0!</v>
      </c>
    </row>
    <row r="72" spans="1:324" x14ac:dyDescent="0.2">
      <c r="A72" t="s">
        <v>160</v>
      </c>
      <c r="B72" t="s">
        <v>180</v>
      </c>
      <c r="C72" t="s">
        <v>162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3</v>
      </c>
      <c r="K72">
        <v>0</v>
      </c>
      <c r="L72">
        <v>168</v>
      </c>
      <c r="M72">
        <v>0</v>
      </c>
      <c r="N72">
        <v>0</v>
      </c>
      <c r="O72">
        <v>0</v>
      </c>
      <c r="P72">
        <v>17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112</v>
      </c>
      <c r="Z72">
        <v>0</v>
      </c>
      <c r="AA72">
        <v>0</v>
      </c>
      <c r="AB72">
        <v>7078</v>
      </c>
      <c r="AC72">
        <v>114</v>
      </c>
      <c r="AD72">
        <v>0</v>
      </c>
      <c r="AE72">
        <v>2378</v>
      </c>
      <c r="AF72">
        <v>0</v>
      </c>
      <c r="AG72">
        <v>50</v>
      </c>
      <c r="AH72">
        <v>146</v>
      </c>
      <c r="AI72">
        <v>1458</v>
      </c>
      <c r="AJ72">
        <v>4316</v>
      </c>
      <c r="AK72">
        <v>0</v>
      </c>
      <c r="AL72">
        <v>3</v>
      </c>
      <c r="AM72">
        <v>1</v>
      </c>
      <c r="AN72">
        <v>0</v>
      </c>
      <c r="AO72">
        <v>3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1707</v>
      </c>
      <c r="BD72">
        <v>0</v>
      </c>
      <c r="BE72">
        <v>538</v>
      </c>
      <c r="BF72">
        <v>0</v>
      </c>
      <c r="BG72">
        <v>0</v>
      </c>
      <c r="BH72">
        <v>2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3</v>
      </c>
      <c r="BO72">
        <v>0</v>
      </c>
      <c r="BP72">
        <v>26</v>
      </c>
      <c r="BQ72">
        <v>1449</v>
      </c>
      <c r="BR72">
        <v>0</v>
      </c>
      <c r="BS72">
        <v>3</v>
      </c>
      <c r="BT72">
        <v>6</v>
      </c>
      <c r="BU72">
        <v>41</v>
      </c>
      <c r="BV72">
        <v>0</v>
      </c>
      <c r="BW72">
        <v>49</v>
      </c>
      <c r="BX72">
        <v>0</v>
      </c>
      <c r="BY72">
        <v>0</v>
      </c>
      <c r="BZ72">
        <v>0</v>
      </c>
      <c r="CA72">
        <v>888</v>
      </c>
      <c r="CB72">
        <v>0</v>
      </c>
      <c r="CC72">
        <v>6451</v>
      </c>
      <c r="CD72">
        <v>903</v>
      </c>
      <c r="CE72">
        <v>0</v>
      </c>
      <c r="CF72">
        <v>0</v>
      </c>
      <c r="CG72">
        <v>625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27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3</v>
      </c>
      <c r="DM72">
        <v>0</v>
      </c>
      <c r="DN72">
        <v>0</v>
      </c>
      <c r="DO72">
        <v>3990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29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46551</v>
      </c>
      <c r="EN72">
        <v>0</v>
      </c>
      <c r="EO72">
        <v>0</v>
      </c>
      <c r="EP72">
        <v>4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I72">
        <f t="shared" si="163"/>
        <v>0</v>
      </c>
      <c r="FJ72">
        <f t="shared" si="166"/>
        <v>0</v>
      </c>
      <c r="FK72">
        <f t="shared" si="167"/>
        <v>0</v>
      </c>
      <c r="FL72">
        <f t="shared" si="168"/>
        <v>0</v>
      </c>
      <c r="FM72">
        <f t="shared" si="169"/>
        <v>0</v>
      </c>
      <c r="FN72">
        <f t="shared" si="170"/>
        <v>0</v>
      </c>
      <c r="FO72">
        <f t="shared" si="171"/>
        <v>7.5187969924812026E-3</v>
      </c>
      <c r="FP72" t="e">
        <f t="shared" si="172"/>
        <v>#DIV/0!</v>
      </c>
      <c r="FQ72">
        <f t="shared" si="173"/>
        <v>1.975633849193283E-3</v>
      </c>
      <c r="FR72">
        <f t="shared" si="174"/>
        <v>0</v>
      </c>
      <c r="FS72">
        <f t="shared" si="175"/>
        <v>0</v>
      </c>
      <c r="FT72">
        <f t="shared" si="176"/>
        <v>0</v>
      </c>
      <c r="FU72">
        <f t="shared" si="177"/>
        <v>1.1356045424181697E-2</v>
      </c>
      <c r="FV72">
        <f t="shared" si="178"/>
        <v>0</v>
      </c>
      <c r="FW72">
        <f t="shared" si="179"/>
        <v>0</v>
      </c>
      <c r="FX72">
        <f t="shared" si="180"/>
        <v>0</v>
      </c>
      <c r="FY72" t="e">
        <f t="shared" si="181"/>
        <v>#DIV/0!</v>
      </c>
      <c r="FZ72">
        <f t="shared" si="182"/>
        <v>0</v>
      </c>
      <c r="GA72">
        <f t="shared" si="183"/>
        <v>0</v>
      </c>
      <c r="GB72">
        <f t="shared" si="184"/>
        <v>0</v>
      </c>
      <c r="GC72">
        <f t="shared" si="185"/>
        <v>0</v>
      </c>
      <c r="GD72">
        <f t="shared" si="186"/>
        <v>1.2114656571119524E-3</v>
      </c>
      <c r="GE72" t="e">
        <f t="shared" si="187"/>
        <v>#DIV/0!</v>
      </c>
      <c r="GF72">
        <f t="shared" si="188"/>
        <v>0</v>
      </c>
      <c r="GG72">
        <f t="shared" si="189"/>
        <v>3.6255658223575192E-3</v>
      </c>
      <c r="GH72">
        <f t="shared" si="190"/>
        <v>2.5962786672436176E-3</v>
      </c>
      <c r="GI72">
        <f t="shared" si="191"/>
        <v>0</v>
      </c>
      <c r="GJ72">
        <f t="shared" si="192"/>
        <v>5.5884433435717624E-3</v>
      </c>
      <c r="GK72">
        <f t="shared" si="193"/>
        <v>0</v>
      </c>
      <c r="GL72">
        <f t="shared" si="194"/>
        <v>4.8416771569671736E-3</v>
      </c>
      <c r="GM72">
        <f t="shared" si="195"/>
        <v>3.1280798731627888E-3</v>
      </c>
      <c r="GN72">
        <f t="shared" si="196"/>
        <v>2.7915205171014138E-3</v>
      </c>
      <c r="GO72">
        <f t="shared" si="197"/>
        <v>2.8959096282956402E-3</v>
      </c>
      <c r="GP72">
        <f t="shared" si="198"/>
        <v>0</v>
      </c>
      <c r="GQ72">
        <f t="shared" si="199"/>
        <v>2.5210084033613446E-2</v>
      </c>
      <c r="GR72">
        <f t="shared" si="200"/>
        <v>5.263157894736842E-3</v>
      </c>
      <c r="GS72">
        <f t="shared" si="201"/>
        <v>0</v>
      </c>
      <c r="GT72">
        <f t="shared" si="202"/>
        <v>8.9552238805970154E-3</v>
      </c>
      <c r="GU72">
        <f t="shared" si="203"/>
        <v>0</v>
      </c>
      <c r="GV72">
        <f t="shared" si="204"/>
        <v>0</v>
      </c>
      <c r="GW72">
        <f t="shared" si="205"/>
        <v>0</v>
      </c>
      <c r="GX72">
        <f t="shared" si="206"/>
        <v>0</v>
      </c>
      <c r="GY72">
        <f t="shared" si="207"/>
        <v>0</v>
      </c>
      <c r="GZ72">
        <f t="shared" si="208"/>
        <v>0</v>
      </c>
      <c r="HA72">
        <f t="shared" si="209"/>
        <v>0</v>
      </c>
      <c r="HB72">
        <f t="shared" si="210"/>
        <v>0</v>
      </c>
      <c r="HC72">
        <f t="shared" si="211"/>
        <v>0</v>
      </c>
      <c r="HD72">
        <f t="shared" si="212"/>
        <v>0</v>
      </c>
      <c r="HE72">
        <f t="shared" si="213"/>
        <v>0</v>
      </c>
      <c r="HF72">
        <f t="shared" si="214"/>
        <v>0</v>
      </c>
      <c r="HG72">
        <f t="shared" si="215"/>
        <v>0</v>
      </c>
      <c r="HH72">
        <f t="shared" si="216"/>
        <v>2.5679753763204688E-3</v>
      </c>
      <c r="HI72" t="e">
        <f t="shared" si="217"/>
        <v>#DIV/0!</v>
      </c>
      <c r="HJ72">
        <f t="shared" si="218"/>
        <v>1.3489253728349497E-3</v>
      </c>
      <c r="HK72">
        <f t="shared" si="219"/>
        <v>0</v>
      </c>
      <c r="HL72">
        <f t="shared" si="220"/>
        <v>0</v>
      </c>
      <c r="HM72">
        <f t="shared" si="221"/>
        <v>7.3800738007380072E-3</v>
      </c>
      <c r="HN72" t="e">
        <f t="shared" si="222"/>
        <v>#DIV/0!</v>
      </c>
      <c r="HO72">
        <f t="shared" si="223"/>
        <v>0</v>
      </c>
      <c r="HP72">
        <f t="shared" si="224"/>
        <v>0</v>
      </c>
      <c r="HQ72">
        <f t="shared" si="225"/>
        <v>0</v>
      </c>
      <c r="HR72">
        <f t="shared" si="226"/>
        <v>0</v>
      </c>
      <c r="HS72">
        <f t="shared" si="227"/>
        <v>6.9284064665127024E-3</v>
      </c>
      <c r="HT72">
        <f t="shared" si="228"/>
        <v>0</v>
      </c>
      <c r="HU72">
        <f t="shared" si="164"/>
        <v>1.6613418530351438E-2</v>
      </c>
      <c r="HV72">
        <f t="shared" si="229"/>
        <v>5.3602740435480653E-3</v>
      </c>
      <c r="HW72">
        <f t="shared" si="230"/>
        <v>0</v>
      </c>
      <c r="HX72">
        <f t="shared" si="231"/>
        <v>1.1235955056179775E-2</v>
      </c>
      <c r="HY72">
        <f t="shared" si="232"/>
        <v>3.3039647577092512E-3</v>
      </c>
      <c r="HZ72">
        <f t="shared" si="233"/>
        <v>1.4255910987482614E-3</v>
      </c>
      <c r="IA72">
        <f t="shared" si="234"/>
        <v>0</v>
      </c>
      <c r="IB72">
        <f t="shared" si="235"/>
        <v>1.1214611036092738E-3</v>
      </c>
      <c r="IC72">
        <f t="shared" si="236"/>
        <v>0</v>
      </c>
      <c r="ID72">
        <f t="shared" si="237"/>
        <v>0</v>
      </c>
      <c r="IE72">
        <f t="shared" si="238"/>
        <v>0</v>
      </c>
      <c r="IF72">
        <f t="shared" si="239"/>
        <v>1.2633537774704754E-3</v>
      </c>
      <c r="IG72">
        <f t="shared" si="240"/>
        <v>0</v>
      </c>
      <c r="IH72">
        <f t="shared" si="241"/>
        <v>9.277575836020897E-4</v>
      </c>
      <c r="II72">
        <f t="shared" si="242"/>
        <v>1.1908498421431604E-3</v>
      </c>
      <c r="IJ72">
        <f t="shared" si="243"/>
        <v>0</v>
      </c>
      <c r="IK72">
        <f t="shared" si="244"/>
        <v>0</v>
      </c>
      <c r="IL72">
        <f t="shared" si="245"/>
        <v>1.0050138129098446E-3</v>
      </c>
      <c r="IM72">
        <f t="shared" si="246"/>
        <v>0</v>
      </c>
      <c r="IN72">
        <f t="shared" si="247"/>
        <v>0</v>
      </c>
      <c r="IO72">
        <f t="shared" si="248"/>
        <v>0</v>
      </c>
      <c r="IP72">
        <f t="shared" si="249"/>
        <v>0</v>
      </c>
      <c r="IQ72">
        <f t="shared" si="250"/>
        <v>0</v>
      </c>
      <c r="IR72">
        <f t="shared" si="251"/>
        <v>2.6069325094139231E-3</v>
      </c>
      <c r="IS72">
        <f t="shared" si="252"/>
        <v>0</v>
      </c>
      <c r="IT72">
        <f t="shared" si="253"/>
        <v>0</v>
      </c>
      <c r="IU72">
        <f t="shared" si="254"/>
        <v>0</v>
      </c>
      <c r="IV72">
        <f t="shared" si="255"/>
        <v>0</v>
      </c>
      <c r="IW72">
        <f t="shared" si="256"/>
        <v>0</v>
      </c>
      <c r="IX72">
        <f t="shared" si="257"/>
        <v>0</v>
      </c>
      <c r="IY72">
        <f t="shared" si="258"/>
        <v>0</v>
      </c>
      <c r="IZ72">
        <f t="shared" si="259"/>
        <v>0</v>
      </c>
      <c r="JA72">
        <f t="shared" si="260"/>
        <v>0</v>
      </c>
      <c r="JB72">
        <f t="shared" si="261"/>
        <v>0</v>
      </c>
      <c r="JC72" t="e">
        <f t="shared" si="262"/>
        <v>#DIV/0!</v>
      </c>
      <c r="JD72" t="e">
        <f t="shared" si="263"/>
        <v>#DIV/0!</v>
      </c>
      <c r="JE72" t="e">
        <f t="shared" si="264"/>
        <v>#DIV/0!</v>
      </c>
      <c r="JF72" t="e">
        <f t="shared" si="265"/>
        <v>#DIV/0!</v>
      </c>
      <c r="JG72">
        <f t="shared" si="266"/>
        <v>0</v>
      </c>
      <c r="JH72">
        <f t="shared" si="267"/>
        <v>0</v>
      </c>
      <c r="JI72" t="e">
        <f t="shared" si="268"/>
        <v>#DIV/0!</v>
      </c>
      <c r="JJ72">
        <f t="shared" si="269"/>
        <v>0</v>
      </c>
      <c r="JK72">
        <f t="shared" si="270"/>
        <v>0</v>
      </c>
      <c r="JL72" t="e">
        <f t="shared" si="271"/>
        <v>#DIV/0!</v>
      </c>
      <c r="JM72">
        <f t="shared" si="272"/>
        <v>0</v>
      </c>
      <c r="JN72">
        <f t="shared" si="273"/>
        <v>0</v>
      </c>
      <c r="JO72">
        <f t="shared" si="274"/>
        <v>0</v>
      </c>
      <c r="JP72">
        <f t="shared" si="275"/>
        <v>0</v>
      </c>
      <c r="JQ72">
        <f t="shared" si="276"/>
        <v>6.3965884861407248E-3</v>
      </c>
      <c r="JR72">
        <f t="shared" si="277"/>
        <v>0</v>
      </c>
      <c r="JS72">
        <f t="shared" si="278"/>
        <v>0</v>
      </c>
      <c r="JT72">
        <f t="shared" si="279"/>
        <v>4.9406074594504903E-3</v>
      </c>
      <c r="JU72" t="e">
        <f t="shared" si="280"/>
        <v>#DIV/0!</v>
      </c>
      <c r="JV72">
        <f t="shared" si="281"/>
        <v>0</v>
      </c>
      <c r="JW72">
        <f t="shared" si="282"/>
        <v>0</v>
      </c>
      <c r="JX72" t="e">
        <f t="shared" si="283"/>
        <v>#DIV/0!</v>
      </c>
      <c r="JY72">
        <f t="shared" si="284"/>
        <v>0</v>
      </c>
      <c r="JZ72">
        <f t="shared" si="285"/>
        <v>0</v>
      </c>
      <c r="KA72">
        <f t="shared" si="286"/>
        <v>0</v>
      </c>
      <c r="KB72">
        <f t="shared" si="287"/>
        <v>0</v>
      </c>
      <c r="KC72" t="e">
        <f t="shared" si="288"/>
        <v>#DIV/0!</v>
      </c>
      <c r="KD72">
        <f t="shared" si="289"/>
        <v>0</v>
      </c>
      <c r="KE72">
        <f t="shared" si="290"/>
        <v>0</v>
      </c>
      <c r="KF72">
        <f t="shared" si="291"/>
        <v>6.2325381474317649E-3</v>
      </c>
      <c r="KG72">
        <f t="shared" si="165"/>
        <v>0</v>
      </c>
      <c r="KH72">
        <f t="shared" si="156"/>
        <v>0</v>
      </c>
      <c r="KI72">
        <f t="shared" si="157"/>
        <v>0</v>
      </c>
      <c r="KJ72" t="e">
        <f t="shared" si="158"/>
        <v>#DIV/0!</v>
      </c>
      <c r="KK72" t="e">
        <f t="shared" si="159"/>
        <v>#DIV/0!</v>
      </c>
      <c r="KL72">
        <f t="shared" si="160"/>
        <v>0</v>
      </c>
      <c r="KM72">
        <f t="shared" si="161"/>
        <v>0</v>
      </c>
      <c r="KN72">
        <f t="shared" si="162"/>
        <v>0</v>
      </c>
      <c r="KO72">
        <f t="shared" si="132"/>
        <v>0</v>
      </c>
      <c r="KP72">
        <f t="shared" si="133"/>
        <v>0</v>
      </c>
      <c r="KQ72">
        <f t="shared" si="134"/>
        <v>0</v>
      </c>
      <c r="KR72">
        <f t="shared" si="135"/>
        <v>6.5797173227585201E-3</v>
      </c>
      <c r="KS72">
        <f t="shared" si="136"/>
        <v>0</v>
      </c>
      <c r="KT72">
        <f t="shared" si="137"/>
        <v>0</v>
      </c>
      <c r="KU72">
        <f t="shared" si="138"/>
        <v>4.2735042735042739E-3</v>
      </c>
      <c r="KV72" t="e">
        <f t="shared" si="139"/>
        <v>#DIV/0!</v>
      </c>
      <c r="KW72">
        <f t="shared" si="140"/>
        <v>0</v>
      </c>
      <c r="KX72">
        <f t="shared" si="141"/>
        <v>0</v>
      </c>
      <c r="KY72">
        <f t="shared" si="142"/>
        <v>0</v>
      </c>
      <c r="KZ72">
        <f t="shared" si="143"/>
        <v>0</v>
      </c>
      <c r="LA72" t="e">
        <f t="shared" si="144"/>
        <v>#DIV/0!</v>
      </c>
      <c r="LB72">
        <f t="shared" si="145"/>
        <v>0</v>
      </c>
      <c r="LC72">
        <f t="shared" si="146"/>
        <v>0</v>
      </c>
      <c r="LD72">
        <f t="shared" si="147"/>
        <v>0</v>
      </c>
      <c r="LE72">
        <f t="shared" si="148"/>
        <v>0</v>
      </c>
      <c r="LF72">
        <f t="shared" si="149"/>
        <v>0</v>
      </c>
      <c r="LG72">
        <f t="shared" si="150"/>
        <v>0</v>
      </c>
      <c r="LH72" t="e">
        <f t="shared" si="151"/>
        <v>#DIV/0!</v>
      </c>
      <c r="LI72">
        <f t="shared" si="152"/>
        <v>0</v>
      </c>
      <c r="LJ72" t="e">
        <f t="shared" si="153"/>
        <v>#DIV/0!</v>
      </c>
      <c r="LK72" t="e">
        <f t="shared" si="154"/>
        <v>#DIV/0!</v>
      </c>
      <c r="LL72" t="e">
        <f t="shared" si="155"/>
        <v>#DIV/0!</v>
      </c>
    </row>
    <row r="73" spans="1:324" x14ac:dyDescent="0.2">
      <c r="A73" t="s">
        <v>160</v>
      </c>
      <c r="B73" t="s">
        <v>180</v>
      </c>
      <c r="C73" t="s">
        <v>163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164</v>
      </c>
      <c r="M73">
        <v>0</v>
      </c>
      <c r="N73">
        <v>0</v>
      </c>
      <c r="O73">
        <v>0</v>
      </c>
      <c r="P73">
        <v>17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2</v>
      </c>
      <c r="X73">
        <v>1</v>
      </c>
      <c r="Y73">
        <v>571</v>
      </c>
      <c r="Z73">
        <v>0</v>
      </c>
      <c r="AA73">
        <v>0</v>
      </c>
      <c r="AB73">
        <v>11792</v>
      </c>
      <c r="AC73">
        <v>176</v>
      </c>
      <c r="AD73">
        <v>0</v>
      </c>
      <c r="AE73">
        <v>5420</v>
      </c>
      <c r="AF73">
        <v>0</v>
      </c>
      <c r="AG73">
        <v>63</v>
      </c>
      <c r="AH73">
        <v>256</v>
      </c>
      <c r="AI73">
        <v>3433</v>
      </c>
      <c r="AJ73">
        <v>10714</v>
      </c>
      <c r="AK73">
        <v>0</v>
      </c>
      <c r="AL73">
        <v>0</v>
      </c>
      <c r="AM73">
        <v>1</v>
      </c>
      <c r="AN73">
        <v>0</v>
      </c>
      <c r="AO73">
        <v>0</v>
      </c>
      <c r="AP73">
        <v>0</v>
      </c>
      <c r="AQ73">
        <v>1</v>
      </c>
      <c r="AR73">
        <v>0</v>
      </c>
      <c r="AS73">
        <v>0</v>
      </c>
      <c r="AT73">
        <v>2</v>
      </c>
      <c r="AU73">
        <v>3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1834</v>
      </c>
      <c r="BD73">
        <v>0</v>
      </c>
      <c r="BE73">
        <v>1571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6</v>
      </c>
      <c r="BO73">
        <v>0</v>
      </c>
      <c r="BP73">
        <v>4</v>
      </c>
      <c r="BQ73">
        <v>2274</v>
      </c>
      <c r="BR73">
        <v>0</v>
      </c>
      <c r="BS73">
        <v>0</v>
      </c>
      <c r="BT73">
        <v>6</v>
      </c>
      <c r="BU73">
        <v>148</v>
      </c>
      <c r="BV73">
        <v>0</v>
      </c>
      <c r="BW73">
        <v>144</v>
      </c>
      <c r="BX73">
        <v>3</v>
      </c>
      <c r="BY73">
        <v>0</v>
      </c>
      <c r="BZ73">
        <v>0</v>
      </c>
      <c r="CA73">
        <v>1917</v>
      </c>
      <c r="CB73">
        <v>0</v>
      </c>
      <c r="CC73">
        <v>16463</v>
      </c>
      <c r="CD73">
        <v>2140</v>
      </c>
      <c r="CE73">
        <v>0</v>
      </c>
      <c r="CF73">
        <v>0</v>
      </c>
      <c r="CG73">
        <v>1803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57</v>
      </c>
      <c r="CN73">
        <v>0</v>
      </c>
      <c r="CO73">
        <v>0</v>
      </c>
      <c r="CP73">
        <v>1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7</v>
      </c>
      <c r="DM73">
        <v>0</v>
      </c>
      <c r="DN73">
        <v>0</v>
      </c>
      <c r="DO73">
        <v>4010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2</v>
      </c>
      <c r="DW73">
        <v>0</v>
      </c>
      <c r="DX73">
        <v>0</v>
      </c>
      <c r="DY73">
        <v>0</v>
      </c>
      <c r="DZ73">
        <v>0</v>
      </c>
      <c r="EA73">
        <v>24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2</v>
      </c>
      <c r="EI73">
        <v>0</v>
      </c>
      <c r="EJ73">
        <v>0</v>
      </c>
      <c r="EK73">
        <v>0</v>
      </c>
      <c r="EL73">
        <v>0</v>
      </c>
      <c r="EM73">
        <v>124995</v>
      </c>
      <c r="EN73">
        <v>0</v>
      </c>
      <c r="EO73">
        <v>0</v>
      </c>
      <c r="EP73">
        <v>16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I73">
        <f t="shared" si="163"/>
        <v>0</v>
      </c>
      <c r="FJ73">
        <f t="shared" si="166"/>
        <v>0</v>
      </c>
      <c r="FK73">
        <f t="shared" si="167"/>
        <v>0</v>
      </c>
      <c r="FL73">
        <f t="shared" si="168"/>
        <v>0</v>
      </c>
      <c r="FM73">
        <f t="shared" si="169"/>
        <v>0</v>
      </c>
      <c r="FN73">
        <f t="shared" si="170"/>
        <v>0</v>
      </c>
      <c r="FO73">
        <f t="shared" si="171"/>
        <v>0</v>
      </c>
      <c r="FP73" t="e">
        <f t="shared" si="172"/>
        <v>#DIV/0!</v>
      </c>
      <c r="FQ73">
        <f t="shared" si="173"/>
        <v>1.9285949480220142E-3</v>
      </c>
      <c r="FR73">
        <f t="shared" si="174"/>
        <v>0</v>
      </c>
      <c r="FS73">
        <f t="shared" si="175"/>
        <v>0</v>
      </c>
      <c r="FT73">
        <f t="shared" si="176"/>
        <v>0</v>
      </c>
      <c r="FU73">
        <f t="shared" si="177"/>
        <v>1.1356045424181697E-2</v>
      </c>
      <c r="FV73">
        <f t="shared" si="178"/>
        <v>0</v>
      </c>
      <c r="FW73">
        <f t="shared" si="179"/>
        <v>0</v>
      </c>
      <c r="FX73">
        <f t="shared" si="180"/>
        <v>0</v>
      </c>
      <c r="FY73" t="e">
        <f t="shared" si="181"/>
        <v>#DIV/0!</v>
      </c>
      <c r="FZ73">
        <f t="shared" si="182"/>
        <v>0</v>
      </c>
      <c r="GA73">
        <f t="shared" si="183"/>
        <v>0</v>
      </c>
      <c r="GB73">
        <f t="shared" si="184"/>
        <v>3.6231884057971015E-3</v>
      </c>
      <c r="GC73">
        <f t="shared" si="185"/>
        <v>1.0526315789473684E-2</v>
      </c>
      <c r="GD73">
        <f t="shared" si="186"/>
        <v>6.1763115197404003E-3</v>
      </c>
      <c r="GE73" t="e">
        <f t="shared" si="187"/>
        <v>#DIV/0!</v>
      </c>
      <c r="GF73">
        <f t="shared" si="188"/>
        <v>0</v>
      </c>
      <c r="GG73">
        <f t="shared" si="189"/>
        <v>6.0402192960214559E-3</v>
      </c>
      <c r="GH73">
        <f t="shared" si="190"/>
        <v>4.0082898722357601E-3</v>
      </c>
      <c r="GI73">
        <f t="shared" si="191"/>
        <v>0</v>
      </c>
      <c r="GJ73">
        <f t="shared" si="192"/>
        <v>1.2737326712430174E-2</v>
      </c>
      <c r="GK73">
        <f t="shared" si="193"/>
        <v>0</v>
      </c>
      <c r="GL73">
        <f t="shared" si="194"/>
        <v>6.1005132177786381E-3</v>
      </c>
      <c r="GM73">
        <f t="shared" si="195"/>
        <v>5.4848523803402325E-3</v>
      </c>
      <c r="GN73">
        <f t="shared" si="196"/>
        <v>6.5729011901297348E-3</v>
      </c>
      <c r="GO73">
        <f t="shared" si="197"/>
        <v>7.1887802960054429E-3</v>
      </c>
      <c r="GP73">
        <f t="shared" si="198"/>
        <v>0</v>
      </c>
      <c r="GQ73">
        <f t="shared" si="199"/>
        <v>0</v>
      </c>
      <c r="GR73">
        <f t="shared" si="200"/>
        <v>5.263157894736842E-3</v>
      </c>
      <c r="GS73">
        <f t="shared" si="201"/>
        <v>0</v>
      </c>
      <c r="GT73">
        <f t="shared" si="202"/>
        <v>0</v>
      </c>
      <c r="GU73">
        <f t="shared" si="203"/>
        <v>0</v>
      </c>
      <c r="GV73">
        <f t="shared" si="204"/>
        <v>1</v>
      </c>
      <c r="GW73">
        <f t="shared" si="205"/>
        <v>0</v>
      </c>
      <c r="GX73">
        <f t="shared" si="206"/>
        <v>0</v>
      </c>
      <c r="GY73">
        <f t="shared" si="207"/>
        <v>8.6206896551724137E-3</v>
      </c>
      <c r="GZ73">
        <f t="shared" si="208"/>
        <v>4.0705563093622792E-3</v>
      </c>
      <c r="HA73">
        <f t="shared" si="209"/>
        <v>0</v>
      </c>
      <c r="HB73">
        <f t="shared" si="210"/>
        <v>0</v>
      </c>
      <c r="HC73">
        <f t="shared" si="211"/>
        <v>0</v>
      </c>
      <c r="HD73">
        <f t="shared" si="212"/>
        <v>0</v>
      </c>
      <c r="HE73">
        <f t="shared" si="213"/>
        <v>0</v>
      </c>
      <c r="HF73">
        <f t="shared" si="214"/>
        <v>0</v>
      </c>
      <c r="HG73">
        <f t="shared" si="215"/>
        <v>0</v>
      </c>
      <c r="HH73">
        <f t="shared" si="216"/>
        <v>2.7590315408153134E-3</v>
      </c>
      <c r="HI73" t="e">
        <f t="shared" si="217"/>
        <v>#DIV/0!</v>
      </c>
      <c r="HJ73">
        <f t="shared" si="218"/>
        <v>3.9389623805273343E-3</v>
      </c>
      <c r="HK73">
        <f t="shared" si="219"/>
        <v>0</v>
      </c>
      <c r="HL73">
        <f t="shared" si="220"/>
        <v>0</v>
      </c>
      <c r="HM73">
        <f t="shared" si="221"/>
        <v>0</v>
      </c>
      <c r="HN73" t="e">
        <f t="shared" si="222"/>
        <v>#DIV/0!</v>
      </c>
      <c r="HO73">
        <f t="shared" si="223"/>
        <v>0</v>
      </c>
      <c r="HP73">
        <f t="shared" si="224"/>
        <v>0</v>
      </c>
      <c r="HQ73">
        <f t="shared" si="225"/>
        <v>0</v>
      </c>
      <c r="HR73">
        <f t="shared" si="226"/>
        <v>0</v>
      </c>
      <c r="HS73">
        <f t="shared" si="227"/>
        <v>1.3856812933025405E-2</v>
      </c>
      <c r="HT73">
        <f t="shared" si="228"/>
        <v>0</v>
      </c>
      <c r="HU73">
        <f t="shared" si="164"/>
        <v>2.5559105431309905E-3</v>
      </c>
      <c r="HV73">
        <f t="shared" si="229"/>
        <v>8.4121899068518285E-3</v>
      </c>
      <c r="HW73">
        <f t="shared" si="230"/>
        <v>0</v>
      </c>
      <c r="HX73">
        <f t="shared" si="231"/>
        <v>0</v>
      </c>
      <c r="HY73">
        <f t="shared" si="232"/>
        <v>3.3039647577092512E-3</v>
      </c>
      <c r="HZ73">
        <f t="shared" si="233"/>
        <v>5.1460361613351879E-3</v>
      </c>
      <c r="IA73">
        <f t="shared" si="234"/>
        <v>0</v>
      </c>
      <c r="IB73">
        <f t="shared" si="235"/>
        <v>3.2957224269333759E-3</v>
      </c>
      <c r="IC73">
        <f t="shared" si="236"/>
        <v>1.1811023622047244E-2</v>
      </c>
      <c r="ID73">
        <f t="shared" si="237"/>
        <v>0</v>
      </c>
      <c r="IE73">
        <f t="shared" si="238"/>
        <v>0</v>
      </c>
      <c r="IF73">
        <f t="shared" si="239"/>
        <v>2.7273076479852497E-3</v>
      </c>
      <c r="IG73">
        <f t="shared" si="240"/>
        <v>0</v>
      </c>
      <c r="IH73">
        <f t="shared" si="241"/>
        <v>2.3676442565247562E-3</v>
      </c>
      <c r="II73">
        <f t="shared" si="242"/>
        <v>2.8221690611144666E-3</v>
      </c>
      <c r="IJ73">
        <f t="shared" si="243"/>
        <v>0</v>
      </c>
      <c r="IK73">
        <f t="shared" si="244"/>
        <v>0</v>
      </c>
      <c r="IL73">
        <f t="shared" si="245"/>
        <v>2.89926384748232E-3</v>
      </c>
      <c r="IM73">
        <f t="shared" si="246"/>
        <v>0</v>
      </c>
      <c r="IN73">
        <f t="shared" si="247"/>
        <v>0</v>
      </c>
      <c r="IO73">
        <f t="shared" si="248"/>
        <v>0</v>
      </c>
      <c r="IP73">
        <f t="shared" si="249"/>
        <v>0</v>
      </c>
      <c r="IQ73">
        <f t="shared" si="250"/>
        <v>0</v>
      </c>
      <c r="IR73">
        <f t="shared" si="251"/>
        <v>5.5035241865405036E-3</v>
      </c>
      <c r="IS73">
        <f t="shared" si="252"/>
        <v>0</v>
      </c>
      <c r="IT73">
        <f t="shared" si="253"/>
        <v>0</v>
      </c>
      <c r="IU73">
        <f t="shared" si="254"/>
        <v>2.6041666666666665E-3</v>
      </c>
      <c r="IV73">
        <f t="shared" si="255"/>
        <v>0</v>
      </c>
      <c r="IW73">
        <f t="shared" si="256"/>
        <v>0</v>
      </c>
      <c r="IX73">
        <f t="shared" si="257"/>
        <v>0</v>
      </c>
      <c r="IY73">
        <f t="shared" si="258"/>
        <v>0</v>
      </c>
      <c r="IZ73">
        <f t="shared" si="259"/>
        <v>0</v>
      </c>
      <c r="JA73">
        <f t="shared" si="260"/>
        <v>0</v>
      </c>
      <c r="JB73">
        <f t="shared" si="261"/>
        <v>0</v>
      </c>
      <c r="JC73" t="e">
        <f t="shared" si="262"/>
        <v>#DIV/0!</v>
      </c>
      <c r="JD73" t="e">
        <f t="shared" si="263"/>
        <v>#DIV/0!</v>
      </c>
      <c r="JE73" t="e">
        <f t="shared" si="264"/>
        <v>#DIV/0!</v>
      </c>
      <c r="JF73" t="e">
        <f t="shared" si="265"/>
        <v>#DIV/0!</v>
      </c>
      <c r="JG73">
        <f t="shared" si="266"/>
        <v>0</v>
      </c>
      <c r="JH73">
        <f t="shared" si="267"/>
        <v>0</v>
      </c>
      <c r="JI73" t="e">
        <f t="shared" si="268"/>
        <v>#DIV/0!</v>
      </c>
      <c r="JJ73">
        <f t="shared" si="269"/>
        <v>0</v>
      </c>
      <c r="JK73">
        <f t="shared" si="270"/>
        <v>0</v>
      </c>
      <c r="JL73" t="e">
        <f t="shared" si="271"/>
        <v>#DIV/0!</v>
      </c>
      <c r="JM73">
        <f t="shared" si="272"/>
        <v>0</v>
      </c>
      <c r="JN73">
        <f t="shared" si="273"/>
        <v>0</v>
      </c>
      <c r="JO73">
        <f t="shared" si="274"/>
        <v>0</v>
      </c>
      <c r="JP73">
        <f t="shared" si="275"/>
        <v>0</v>
      </c>
      <c r="JQ73">
        <f t="shared" si="276"/>
        <v>1.4925373134328358E-2</v>
      </c>
      <c r="JR73">
        <f t="shared" si="277"/>
        <v>0</v>
      </c>
      <c r="JS73">
        <f t="shared" si="278"/>
        <v>0</v>
      </c>
      <c r="JT73">
        <f t="shared" si="279"/>
        <v>4.9653724091219213E-3</v>
      </c>
      <c r="JU73" t="e">
        <f t="shared" si="280"/>
        <v>#DIV/0!</v>
      </c>
      <c r="JV73">
        <f t="shared" si="281"/>
        <v>0</v>
      </c>
      <c r="JW73">
        <f t="shared" si="282"/>
        <v>0</v>
      </c>
      <c r="JX73" t="e">
        <f t="shared" si="283"/>
        <v>#DIV/0!</v>
      </c>
      <c r="JY73">
        <f t="shared" si="284"/>
        <v>0</v>
      </c>
      <c r="JZ73">
        <f t="shared" si="285"/>
        <v>0</v>
      </c>
      <c r="KA73">
        <f t="shared" si="286"/>
        <v>3.9603960396039604E-3</v>
      </c>
      <c r="KB73">
        <f t="shared" si="287"/>
        <v>0</v>
      </c>
      <c r="KC73" t="e">
        <f t="shared" si="288"/>
        <v>#DIV/0!</v>
      </c>
      <c r="KD73">
        <f t="shared" si="289"/>
        <v>0</v>
      </c>
      <c r="KE73">
        <f t="shared" si="290"/>
        <v>0</v>
      </c>
      <c r="KF73">
        <f t="shared" si="291"/>
        <v>5.1579626047711154E-3</v>
      </c>
      <c r="KG73">
        <f t="shared" si="165"/>
        <v>0</v>
      </c>
      <c r="KH73">
        <f t="shared" si="156"/>
        <v>0</v>
      </c>
      <c r="KI73">
        <f t="shared" si="157"/>
        <v>0</v>
      </c>
      <c r="KJ73" t="e">
        <f t="shared" si="158"/>
        <v>#DIV/0!</v>
      </c>
      <c r="KK73" t="e">
        <f t="shared" si="159"/>
        <v>#DIV/0!</v>
      </c>
      <c r="KL73">
        <f t="shared" si="160"/>
        <v>0</v>
      </c>
      <c r="KM73">
        <f t="shared" si="161"/>
        <v>3.472222222222222E-3</v>
      </c>
      <c r="KN73">
        <f t="shared" si="162"/>
        <v>0</v>
      </c>
      <c r="KO73">
        <f t="shared" si="132"/>
        <v>0</v>
      </c>
      <c r="KP73">
        <f t="shared" si="133"/>
        <v>0</v>
      </c>
      <c r="KQ73">
        <f t="shared" si="134"/>
        <v>0</v>
      </c>
      <c r="KR73">
        <f t="shared" si="135"/>
        <v>1.7667327592494279E-2</v>
      </c>
      <c r="KS73">
        <f t="shared" si="136"/>
        <v>0</v>
      </c>
      <c r="KT73">
        <f t="shared" si="137"/>
        <v>0</v>
      </c>
      <c r="KU73">
        <f t="shared" si="138"/>
        <v>1.7094017094017096E-2</v>
      </c>
      <c r="KV73" t="e">
        <f t="shared" si="139"/>
        <v>#DIV/0!</v>
      </c>
      <c r="KW73">
        <f t="shared" si="140"/>
        <v>0</v>
      </c>
      <c r="KX73">
        <f t="shared" si="141"/>
        <v>0</v>
      </c>
      <c r="KY73">
        <f t="shared" si="142"/>
        <v>0</v>
      </c>
      <c r="KZ73">
        <f t="shared" si="143"/>
        <v>0</v>
      </c>
      <c r="LA73" t="e">
        <f t="shared" si="144"/>
        <v>#DIV/0!</v>
      </c>
      <c r="LB73">
        <f t="shared" si="145"/>
        <v>0</v>
      </c>
      <c r="LC73">
        <f t="shared" si="146"/>
        <v>0</v>
      </c>
      <c r="LD73">
        <f t="shared" si="147"/>
        <v>0</v>
      </c>
      <c r="LE73">
        <f t="shared" si="148"/>
        <v>0</v>
      </c>
      <c r="LF73">
        <f t="shared" si="149"/>
        <v>0</v>
      </c>
      <c r="LG73">
        <f t="shared" si="150"/>
        <v>0</v>
      </c>
      <c r="LH73" t="e">
        <f t="shared" si="151"/>
        <v>#DIV/0!</v>
      </c>
      <c r="LI73">
        <f t="shared" si="152"/>
        <v>0</v>
      </c>
      <c r="LJ73" t="e">
        <f t="shared" si="153"/>
        <v>#DIV/0!</v>
      </c>
      <c r="LK73" t="e">
        <f t="shared" si="154"/>
        <v>#DIV/0!</v>
      </c>
      <c r="LL73" t="e">
        <f t="shared" si="155"/>
        <v>#DIV/0!</v>
      </c>
    </row>
    <row r="74" spans="1:324" x14ac:dyDescent="0.2">
      <c r="A74" t="s">
        <v>160</v>
      </c>
      <c r="B74" t="s">
        <v>180</v>
      </c>
      <c r="C74" t="s">
        <v>164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I74">
        <f t="shared" si="163"/>
        <v>0</v>
      </c>
      <c r="FJ74">
        <f t="shared" si="166"/>
        <v>0</v>
      </c>
      <c r="FK74">
        <f t="shared" si="167"/>
        <v>0</v>
      </c>
      <c r="FL74">
        <f t="shared" si="168"/>
        <v>0</v>
      </c>
      <c r="FM74">
        <f t="shared" si="169"/>
        <v>0</v>
      </c>
      <c r="FN74">
        <f t="shared" si="170"/>
        <v>0</v>
      </c>
      <c r="FO74">
        <f t="shared" si="171"/>
        <v>0</v>
      </c>
      <c r="FP74" t="e">
        <f t="shared" si="172"/>
        <v>#DIV/0!</v>
      </c>
      <c r="FQ74">
        <f t="shared" si="173"/>
        <v>0</v>
      </c>
      <c r="FR74">
        <f t="shared" si="174"/>
        <v>0</v>
      </c>
      <c r="FS74">
        <f t="shared" si="175"/>
        <v>0</v>
      </c>
      <c r="FT74">
        <f t="shared" si="176"/>
        <v>0</v>
      </c>
      <c r="FU74">
        <f t="shared" si="177"/>
        <v>0</v>
      </c>
      <c r="FV74">
        <f t="shared" si="178"/>
        <v>0</v>
      </c>
      <c r="FW74">
        <f t="shared" si="179"/>
        <v>0</v>
      </c>
      <c r="FX74">
        <f t="shared" si="180"/>
        <v>0</v>
      </c>
      <c r="FY74" t="e">
        <f t="shared" si="181"/>
        <v>#DIV/0!</v>
      </c>
      <c r="FZ74">
        <f t="shared" si="182"/>
        <v>0</v>
      </c>
      <c r="GA74">
        <f t="shared" si="183"/>
        <v>0</v>
      </c>
      <c r="GB74">
        <f t="shared" si="184"/>
        <v>0</v>
      </c>
      <c r="GC74">
        <f t="shared" si="185"/>
        <v>0</v>
      </c>
      <c r="GD74">
        <f t="shared" si="186"/>
        <v>0</v>
      </c>
      <c r="GE74" t="e">
        <f t="shared" si="187"/>
        <v>#DIV/0!</v>
      </c>
      <c r="GF74">
        <f t="shared" si="188"/>
        <v>0</v>
      </c>
      <c r="GG74">
        <f t="shared" si="189"/>
        <v>5.1223026594483173E-7</v>
      </c>
      <c r="GH74">
        <f t="shared" si="190"/>
        <v>0</v>
      </c>
      <c r="GI74">
        <f t="shared" si="191"/>
        <v>0</v>
      </c>
      <c r="GJ74">
        <f t="shared" si="192"/>
        <v>0</v>
      </c>
      <c r="GK74">
        <f t="shared" si="193"/>
        <v>0</v>
      </c>
      <c r="GL74">
        <f t="shared" si="194"/>
        <v>0</v>
      </c>
      <c r="GM74">
        <f t="shared" si="195"/>
        <v>0</v>
      </c>
      <c r="GN74">
        <f t="shared" si="196"/>
        <v>0</v>
      </c>
      <c r="GO74">
        <f t="shared" si="197"/>
        <v>0</v>
      </c>
      <c r="GP74">
        <f t="shared" si="198"/>
        <v>0</v>
      </c>
      <c r="GQ74">
        <f t="shared" si="199"/>
        <v>0</v>
      </c>
      <c r="GR74">
        <f t="shared" si="200"/>
        <v>0</v>
      </c>
      <c r="GS74">
        <f t="shared" si="201"/>
        <v>0</v>
      </c>
      <c r="GT74">
        <f t="shared" si="202"/>
        <v>0</v>
      </c>
      <c r="GU74">
        <f t="shared" si="203"/>
        <v>0</v>
      </c>
      <c r="GV74">
        <f t="shared" si="204"/>
        <v>0</v>
      </c>
      <c r="GW74">
        <f t="shared" si="205"/>
        <v>0</v>
      </c>
      <c r="GX74">
        <f t="shared" si="206"/>
        <v>0</v>
      </c>
      <c r="GY74">
        <f t="shared" si="207"/>
        <v>0</v>
      </c>
      <c r="GZ74">
        <f t="shared" si="208"/>
        <v>0</v>
      </c>
      <c r="HA74">
        <f t="shared" si="209"/>
        <v>0</v>
      </c>
      <c r="HB74">
        <f t="shared" si="210"/>
        <v>0</v>
      </c>
      <c r="HC74">
        <f t="shared" si="211"/>
        <v>0</v>
      </c>
      <c r="HD74">
        <f t="shared" si="212"/>
        <v>0</v>
      </c>
      <c r="HE74">
        <f t="shared" si="213"/>
        <v>0</v>
      </c>
      <c r="HF74">
        <f t="shared" si="214"/>
        <v>0</v>
      </c>
      <c r="HG74">
        <f t="shared" si="215"/>
        <v>0</v>
      </c>
      <c r="HH74">
        <f t="shared" si="216"/>
        <v>0</v>
      </c>
      <c r="HI74" t="e">
        <f t="shared" si="217"/>
        <v>#DIV/0!</v>
      </c>
      <c r="HJ74">
        <f t="shared" si="218"/>
        <v>0</v>
      </c>
      <c r="HK74">
        <f t="shared" si="219"/>
        <v>0</v>
      </c>
      <c r="HL74">
        <f t="shared" si="220"/>
        <v>0</v>
      </c>
      <c r="HM74">
        <f t="shared" si="221"/>
        <v>0</v>
      </c>
      <c r="HN74" t="e">
        <f t="shared" si="222"/>
        <v>#DIV/0!</v>
      </c>
      <c r="HO74">
        <f t="shared" si="223"/>
        <v>0</v>
      </c>
      <c r="HP74">
        <f t="shared" si="224"/>
        <v>0</v>
      </c>
      <c r="HQ74">
        <f t="shared" si="225"/>
        <v>0</v>
      </c>
      <c r="HR74">
        <f t="shared" si="226"/>
        <v>0</v>
      </c>
      <c r="HS74">
        <f t="shared" si="227"/>
        <v>0</v>
      </c>
      <c r="HT74">
        <f t="shared" si="228"/>
        <v>0</v>
      </c>
      <c r="HU74">
        <f t="shared" si="164"/>
        <v>0</v>
      </c>
      <c r="HV74">
        <f t="shared" si="229"/>
        <v>0</v>
      </c>
      <c r="HW74">
        <f t="shared" si="230"/>
        <v>0</v>
      </c>
      <c r="HX74">
        <f t="shared" si="231"/>
        <v>0</v>
      </c>
      <c r="HY74">
        <f t="shared" si="232"/>
        <v>0</v>
      </c>
      <c r="HZ74">
        <f t="shared" si="233"/>
        <v>0</v>
      </c>
      <c r="IA74">
        <f t="shared" si="234"/>
        <v>0</v>
      </c>
      <c r="IB74">
        <f t="shared" si="235"/>
        <v>0</v>
      </c>
      <c r="IC74">
        <f t="shared" si="236"/>
        <v>0</v>
      </c>
      <c r="ID74">
        <f t="shared" si="237"/>
        <v>0</v>
      </c>
      <c r="IE74">
        <f t="shared" si="238"/>
        <v>0</v>
      </c>
      <c r="IF74">
        <f t="shared" si="239"/>
        <v>0</v>
      </c>
      <c r="IG74">
        <f t="shared" si="240"/>
        <v>0</v>
      </c>
      <c r="IH74">
        <f t="shared" si="241"/>
        <v>0</v>
      </c>
      <c r="II74">
        <f t="shared" si="242"/>
        <v>0</v>
      </c>
      <c r="IJ74">
        <f t="shared" si="243"/>
        <v>0</v>
      </c>
      <c r="IK74">
        <f t="shared" si="244"/>
        <v>0</v>
      </c>
      <c r="IL74">
        <f t="shared" si="245"/>
        <v>0</v>
      </c>
      <c r="IM74">
        <f t="shared" si="246"/>
        <v>0</v>
      </c>
      <c r="IN74">
        <f t="shared" si="247"/>
        <v>0</v>
      </c>
      <c r="IO74">
        <f t="shared" si="248"/>
        <v>0</v>
      </c>
      <c r="IP74">
        <f t="shared" si="249"/>
        <v>0</v>
      </c>
      <c r="IQ74">
        <f t="shared" si="250"/>
        <v>0</v>
      </c>
      <c r="IR74">
        <f t="shared" si="251"/>
        <v>0</v>
      </c>
      <c r="IS74">
        <f t="shared" si="252"/>
        <v>0</v>
      </c>
      <c r="IT74">
        <f t="shared" si="253"/>
        <v>0</v>
      </c>
      <c r="IU74">
        <f t="shared" si="254"/>
        <v>0</v>
      </c>
      <c r="IV74">
        <f t="shared" si="255"/>
        <v>0</v>
      </c>
      <c r="IW74">
        <f t="shared" si="256"/>
        <v>0</v>
      </c>
      <c r="IX74">
        <f t="shared" si="257"/>
        <v>0</v>
      </c>
      <c r="IY74">
        <f t="shared" si="258"/>
        <v>0</v>
      </c>
      <c r="IZ74">
        <f t="shared" si="259"/>
        <v>0</v>
      </c>
      <c r="JA74">
        <f t="shared" si="260"/>
        <v>0</v>
      </c>
      <c r="JB74">
        <f t="shared" si="261"/>
        <v>0</v>
      </c>
      <c r="JC74" t="e">
        <f t="shared" si="262"/>
        <v>#DIV/0!</v>
      </c>
      <c r="JD74" t="e">
        <f t="shared" si="263"/>
        <v>#DIV/0!</v>
      </c>
      <c r="JE74" t="e">
        <f t="shared" si="264"/>
        <v>#DIV/0!</v>
      </c>
      <c r="JF74" t="e">
        <f t="shared" si="265"/>
        <v>#DIV/0!</v>
      </c>
      <c r="JG74">
        <f t="shared" si="266"/>
        <v>0</v>
      </c>
      <c r="JH74">
        <f t="shared" si="267"/>
        <v>0</v>
      </c>
      <c r="JI74" t="e">
        <f t="shared" si="268"/>
        <v>#DIV/0!</v>
      </c>
      <c r="JJ74">
        <f t="shared" si="269"/>
        <v>0</v>
      </c>
      <c r="JK74">
        <f t="shared" si="270"/>
        <v>0</v>
      </c>
      <c r="JL74" t="e">
        <f t="shared" si="271"/>
        <v>#DIV/0!</v>
      </c>
      <c r="JM74">
        <f t="shared" si="272"/>
        <v>0</v>
      </c>
      <c r="JN74">
        <f t="shared" si="273"/>
        <v>0</v>
      </c>
      <c r="JO74">
        <f t="shared" si="274"/>
        <v>0</v>
      </c>
      <c r="JP74">
        <f t="shared" si="275"/>
        <v>0</v>
      </c>
      <c r="JQ74">
        <f t="shared" si="276"/>
        <v>0</v>
      </c>
      <c r="JR74">
        <f t="shared" si="277"/>
        <v>0</v>
      </c>
      <c r="JS74">
        <f t="shared" si="278"/>
        <v>0</v>
      </c>
      <c r="JT74">
        <f t="shared" si="279"/>
        <v>0</v>
      </c>
      <c r="JU74" t="e">
        <f t="shared" si="280"/>
        <v>#DIV/0!</v>
      </c>
      <c r="JV74">
        <f t="shared" si="281"/>
        <v>0</v>
      </c>
      <c r="JW74">
        <f t="shared" si="282"/>
        <v>0</v>
      </c>
      <c r="JX74" t="e">
        <f t="shared" si="283"/>
        <v>#DIV/0!</v>
      </c>
      <c r="JY74">
        <f t="shared" si="284"/>
        <v>0</v>
      </c>
      <c r="JZ74">
        <f t="shared" si="285"/>
        <v>0</v>
      </c>
      <c r="KA74">
        <f t="shared" si="286"/>
        <v>0</v>
      </c>
      <c r="KB74">
        <f t="shared" si="287"/>
        <v>0</v>
      </c>
      <c r="KC74" t="e">
        <f t="shared" si="288"/>
        <v>#DIV/0!</v>
      </c>
      <c r="KD74">
        <f t="shared" si="289"/>
        <v>0</v>
      </c>
      <c r="KE74">
        <f t="shared" si="290"/>
        <v>0</v>
      </c>
      <c r="KF74">
        <f t="shared" si="291"/>
        <v>0</v>
      </c>
      <c r="KG74">
        <f t="shared" si="165"/>
        <v>0</v>
      </c>
      <c r="KH74">
        <f t="shared" si="156"/>
        <v>0</v>
      </c>
      <c r="KI74">
        <f t="shared" si="157"/>
        <v>0</v>
      </c>
      <c r="KJ74" t="e">
        <f t="shared" si="158"/>
        <v>#DIV/0!</v>
      </c>
      <c r="KK74" t="e">
        <f t="shared" si="159"/>
        <v>#DIV/0!</v>
      </c>
      <c r="KL74">
        <f t="shared" si="160"/>
        <v>0</v>
      </c>
      <c r="KM74">
        <f t="shared" si="161"/>
        <v>0</v>
      </c>
      <c r="KN74">
        <f t="shared" si="162"/>
        <v>0</v>
      </c>
      <c r="KO74">
        <f t="shared" ref="KO74:KO137" si="292">EJ74/(SUM(EJ$2:EJ$252))</f>
        <v>0</v>
      </c>
      <c r="KP74">
        <f t="shared" ref="KP74:KP137" si="293">EK74/(SUM(EK$2:EK$252))</f>
        <v>0</v>
      </c>
      <c r="KQ74">
        <f t="shared" ref="KQ74:KQ137" si="294">EL74/(SUM(EL$2:EL$252))</f>
        <v>0</v>
      </c>
      <c r="KR74">
        <f t="shared" ref="KR74:KR137" si="295">EM74/(SUM(EM$2:EM$252))</f>
        <v>0</v>
      </c>
      <c r="KS74">
        <f t="shared" ref="KS74:KS137" si="296">EN74/(SUM(EN$2:EN$252))</f>
        <v>0</v>
      </c>
      <c r="KT74">
        <f t="shared" ref="KT74:KT137" si="297">EO74/(SUM(EO$2:EO$252))</f>
        <v>0</v>
      </c>
      <c r="KU74">
        <f t="shared" ref="KU74:KU137" si="298">EP74/(SUM(EP$2:EP$252))</f>
        <v>0</v>
      </c>
      <c r="KV74" t="e">
        <f t="shared" ref="KV74:KV137" si="299">EQ74/(SUM(EQ$2:EQ$252))</f>
        <v>#DIV/0!</v>
      </c>
      <c r="KW74">
        <f t="shared" ref="KW74:KW137" si="300">ER74/(SUM(ER$2:ER$252))</f>
        <v>0</v>
      </c>
      <c r="KX74">
        <f t="shared" ref="KX74:KX137" si="301">ES74/(SUM(ES$2:ES$252))</f>
        <v>0</v>
      </c>
      <c r="KY74">
        <f t="shared" ref="KY74:KY137" si="302">ET74/(SUM(ET$2:ET$252))</f>
        <v>0</v>
      </c>
      <c r="KZ74">
        <f t="shared" ref="KZ74:KZ137" si="303">EU74/(SUM(EU$2:EU$252))</f>
        <v>0</v>
      </c>
      <c r="LA74" t="e">
        <f t="shared" ref="LA74:LA137" si="304">EV74/(SUM(EV$2:EV$252))</f>
        <v>#DIV/0!</v>
      </c>
      <c r="LB74">
        <f t="shared" ref="LB74:LB137" si="305">EW74/(SUM(EW$2:EW$252))</f>
        <v>0</v>
      </c>
      <c r="LC74">
        <f t="shared" ref="LC74:LC137" si="306">EX74/(SUM(EX$2:EX$252))</f>
        <v>0</v>
      </c>
      <c r="LD74">
        <f t="shared" ref="LD74:LD137" si="307">EY74/(SUM(EY$2:EY$252))</f>
        <v>0</v>
      </c>
      <c r="LE74">
        <f t="shared" ref="LE74:LE137" si="308">EZ74/(SUM(EZ$2:EZ$252))</f>
        <v>0</v>
      </c>
      <c r="LF74">
        <f t="shared" ref="LF74:LF137" si="309">FA74/(SUM(FA$2:FA$252))</f>
        <v>0</v>
      </c>
      <c r="LG74">
        <f t="shared" ref="LG74:LG137" si="310">FB74/(SUM(FB$2:FB$252))</f>
        <v>0</v>
      </c>
      <c r="LH74" t="e">
        <f t="shared" ref="LH74:LH137" si="311">FC74/(SUM(FC$2:FC$252))</f>
        <v>#DIV/0!</v>
      </c>
      <c r="LI74">
        <f t="shared" ref="LI74:LI137" si="312">FD74/(SUM(FD$2:FD$252))</f>
        <v>0</v>
      </c>
      <c r="LJ74" t="e">
        <f t="shared" ref="LJ74:LJ137" si="313">FE74/(SUM(FE$2:FE$252))</f>
        <v>#DIV/0!</v>
      </c>
      <c r="LK74" t="e">
        <f t="shared" ref="LK74:LK137" si="314">FF74/(SUM(FF$2:FF$252))</f>
        <v>#DIV/0!</v>
      </c>
      <c r="LL74" t="e">
        <f t="shared" ref="LL74:LL137" si="315">FG74/(SUM(FG$2:FG$252))</f>
        <v>#DIV/0!</v>
      </c>
    </row>
    <row r="75" spans="1:324" x14ac:dyDescent="0.2">
      <c r="A75" t="s">
        <v>160</v>
      </c>
      <c r="B75" t="s">
        <v>180</v>
      </c>
      <c r="C75" t="s">
        <v>165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  <c r="J75">
        <v>1</v>
      </c>
      <c r="K75">
        <v>0</v>
      </c>
      <c r="L75">
        <v>63</v>
      </c>
      <c r="M75">
        <v>0</v>
      </c>
      <c r="N75">
        <v>0</v>
      </c>
      <c r="O75">
        <v>0</v>
      </c>
      <c r="P75">
        <v>18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6</v>
      </c>
      <c r="X75">
        <v>0</v>
      </c>
      <c r="Y75">
        <v>318</v>
      </c>
      <c r="Z75">
        <v>0</v>
      </c>
      <c r="AA75">
        <v>2</v>
      </c>
      <c r="AB75">
        <v>12306</v>
      </c>
      <c r="AC75">
        <v>189</v>
      </c>
      <c r="AD75">
        <v>0</v>
      </c>
      <c r="AE75">
        <v>5321</v>
      </c>
      <c r="AF75">
        <v>0</v>
      </c>
      <c r="AG75">
        <v>54</v>
      </c>
      <c r="AH75">
        <v>305</v>
      </c>
      <c r="AI75">
        <v>4602</v>
      </c>
      <c r="AJ75">
        <v>5540</v>
      </c>
      <c r="AK75">
        <v>0</v>
      </c>
      <c r="AL75">
        <v>0</v>
      </c>
      <c r="AM75">
        <v>3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1</v>
      </c>
      <c r="AU75">
        <v>1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7276</v>
      </c>
      <c r="BD75">
        <v>0</v>
      </c>
      <c r="BE75">
        <v>2511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0</v>
      </c>
      <c r="BM75">
        <v>0</v>
      </c>
      <c r="BN75">
        <v>4</v>
      </c>
      <c r="BO75">
        <v>0</v>
      </c>
      <c r="BP75">
        <v>1</v>
      </c>
      <c r="BQ75">
        <v>798</v>
      </c>
      <c r="BR75">
        <v>0</v>
      </c>
      <c r="BS75">
        <v>2</v>
      </c>
      <c r="BT75">
        <v>27</v>
      </c>
      <c r="BU75">
        <v>198</v>
      </c>
      <c r="BV75">
        <v>0</v>
      </c>
      <c r="BW75">
        <v>247</v>
      </c>
      <c r="BX75">
        <v>0</v>
      </c>
      <c r="BY75">
        <v>0</v>
      </c>
      <c r="BZ75">
        <v>0</v>
      </c>
      <c r="CA75">
        <v>4396</v>
      </c>
      <c r="CB75">
        <v>0</v>
      </c>
      <c r="CC75">
        <v>40560</v>
      </c>
      <c r="CD75">
        <v>6171</v>
      </c>
      <c r="CE75">
        <v>0</v>
      </c>
      <c r="CF75">
        <v>3</v>
      </c>
      <c r="CG75">
        <v>3410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38</v>
      </c>
      <c r="CN75">
        <v>1</v>
      </c>
      <c r="CO75">
        <v>6</v>
      </c>
      <c r="CP75">
        <v>2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</v>
      </c>
      <c r="DK75">
        <v>0</v>
      </c>
      <c r="DL75">
        <v>0</v>
      </c>
      <c r="DM75">
        <v>0</v>
      </c>
      <c r="DN75">
        <v>0</v>
      </c>
      <c r="DO75">
        <v>2558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1</v>
      </c>
      <c r="DW75">
        <v>0</v>
      </c>
      <c r="DX75">
        <v>0</v>
      </c>
      <c r="DY75">
        <v>0</v>
      </c>
      <c r="DZ75">
        <v>0</v>
      </c>
      <c r="EA75">
        <v>1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3</v>
      </c>
      <c r="EI75">
        <v>0</v>
      </c>
      <c r="EJ75">
        <v>0</v>
      </c>
      <c r="EK75">
        <v>0</v>
      </c>
      <c r="EL75">
        <v>0</v>
      </c>
      <c r="EM75">
        <v>50763</v>
      </c>
      <c r="EN75">
        <v>0</v>
      </c>
      <c r="EO75">
        <v>0</v>
      </c>
      <c r="EP75">
        <v>6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I75">
        <f t="shared" si="163"/>
        <v>0</v>
      </c>
      <c r="FJ75">
        <f t="shared" si="166"/>
        <v>0</v>
      </c>
      <c r="FK75">
        <f t="shared" si="167"/>
        <v>0</v>
      </c>
      <c r="FL75">
        <f t="shared" si="168"/>
        <v>7.0422535211267607E-3</v>
      </c>
      <c r="FM75">
        <f t="shared" si="169"/>
        <v>0</v>
      </c>
      <c r="FN75">
        <f t="shared" si="170"/>
        <v>0</v>
      </c>
      <c r="FO75">
        <f t="shared" si="171"/>
        <v>2.5062656641604009E-3</v>
      </c>
      <c r="FP75" t="e">
        <f t="shared" si="172"/>
        <v>#DIV/0!</v>
      </c>
      <c r="FQ75">
        <f t="shared" si="173"/>
        <v>7.4086269344748109E-4</v>
      </c>
      <c r="FR75">
        <f t="shared" si="174"/>
        <v>0</v>
      </c>
      <c r="FS75">
        <f t="shared" si="175"/>
        <v>0</v>
      </c>
      <c r="FT75">
        <f t="shared" si="176"/>
        <v>0</v>
      </c>
      <c r="FU75">
        <f t="shared" si="177"/>
        <v>1.2024048096192385E-2</v>
      </c>
      <c r="FV75">
        <f t="shared" si="178"/>
        <v>0</v>
      </c>
      <c r="FW75">
        <f t="shared" si="179"/>
        <v>0</v>
      </c>
      <c r="FX75">
        <f t="shared" si="180"/>
        <v>0</v>
      </c>
      <c r="FY75" t="e">
        <f t="shared" si="181"/>
        <v>#DIV/0!</v>
      </c>
      <c r="FZ75">
        <f t="shared" si="182"/>
        <v>0</v>
      </c>
      <c r="GA75">
        <f t="shared" si="183"/>
        <v>0</v>
      </c>
      <c r="GB75">
        <f t="shared" si="184"/>
        <v>1.0869565217391304E-2</v>
      </c>
      <c r="GC75">
        <f t="shared" si="185"/>
        <v>0</v>
      </c>
      <c r="GD75">
        <f t="shared" si="186"/>
        <v>3.4396971335857222E-3</v>
      </c>
      <c r="GE75" t="e">
        <f t="shared" si="187"/>
        <v>#DIV/0!</v>
      </c>
      <c r="GF75">
        <f t="shared" si="188"/>
        <v>5.128205128205128E-2</v>
      </c>
      <c r="GG75">
        <f t="shared" si="189"/>
        <v>6.3035056527171E-3</v>
      </c>
      <c r="GH75">
        <f t="shared" si="190"/>
        <v>4.3043567377986291E-3</v>
      </c>
      <c r="GI75">
        <f t="shared" si="191"/>
        <v>0</v>
      </c>
      <c r="GJ75">
        <f t="shared" si="192"/>
        <v>1.2504670744804604E-2</v>
      </c>
      <c r="GK75">
        <f t="shared" si="193"/>
        <v>0</v>
      </c>
      <c r="GL75">
        <f t="shared" si="194"/>
        <v>5.229011329524547E-3</v>
      </c>
      <c r="GM75">
        <f t="shared" si="195"/>
        <v>6.5346874062647302E-3</v>
      </c>
      <c r="GN75">
        <f t="shared" si="196"/>
        <v>8.8110956239373841E-3</v>
      </c>
      <c r="GO75">
        <f t="shared" si="197"/>
        <v>3.717177789795609E-3</v>
      </c>
      <c r="GP75">
        <f t="shared" si="198"/>
        <v>0</v>
      </c>
      <c r="GQ75">
        <f t="shared" si="199"/>
        <v>0</v>
      </c>
      <c r="GR75">
        <f t="shared" si="200"/>
        <v>1.5789473684210527E-2</v>
      </c>
      <c r="GS75">
        <f t="shared" si="201"/>
        <v>0</v>
      </c>
      <c r="GT75">
        <f t="shared" si="202"/>
        <v>0</v>
      </c>
      <c r="GU75">
        <f t="shared" si="203"/>
        <v>0</v>
      </c>
      <c r="GV75">
        <f t="shared" si="204"/>
        <v>0</v>
      </c>
      <c r="GW75">
        <f t="shared" si="205"/>
        <v>0</v>
      </c>
      <c r="GX75">
        <f t="shared" si="206"/>
        <v>0</v>
      </c>
      <c r="GY75">
        <f t="shared" si="207"/>
        <v>4.3103448275862068E-3</v>
      </c>
      <c r="GZ75">
        <f t="shared" si="208"/>
        <v>1.3568521031207597E-3</v>
      </c>
      <c r="HA75">
        <f t="shared" si="209"/>
        <v>0</v>
      </c>
      <c r="HB75">
        <f t="shared" si="210"/>
        <v>0</v>
      </c>
      <c r="HC75">
        <f t="shared" si="211"/>
        <v>0</v>
      </c>
      <c r="HD75">
        <f t="shared" si="212"/>
        <v>0</v>
      </c>
      <c r="HE75">
        <f t="shared" si="213"/>
        <v>0</v>
      </c>
      <c r="HF75">
        <f t="shared" si="214"/>
        <v>0</v>
      </c>
      <c r="HG75">
        <f t="shared" si="215"/>
        <v>0</v>
      </c>
      <c r="HH75">
        <f t="shared" si="216"/>
        <v>1.0945863408381799E-2</v>
      </c>
      <c r="HI75" t="e">
        <f t="shared" si="217"/>
        <v>#DIV/0!</v>
      </c>
      <c r="HJ75">
        <f t="shared" si="218"/>
        <v>6.2958208386404433E-3</v>
      </c>
      <c r="HK75">
        <f t="shared" si="219"/>
        <v>0</v>
      </c>
      <c r="HL75">
        <f t="shared" si="220"/>
        <v>0</v>
      </c>
      <c r="HM75">
        <f t="shared" si="221"/>
        <v>0</v>
      </c>
      <c r="HN75" t="e">
        <f t="shared" si="222"/>
        <v>#DIV/0!</v>
      </c>
      <c r="HO75">
        <f t="shared" si="223"/>
        <v>0</v>
      </c>
      <c r="HP75">
        <f t="shared" si="224"/>
        <v>0.19047619047619047</v>
      </c>
      <c r="HQ75">
        <f t="shared" si="225"/>
        <v>0</v>
      </c>
      <c r="HR75">
        <f t="shared" si="226"/>
        <v>0</v>
      </c>
      <c r="HS75">
        <f t="shared" si="227"/>
        <v>9.2378752886836026E-3</v>
      </c>
      <c r="HT75">
        <f t="shared" si="228"/>
        <v>0</v>
      </c>
      <c r="HU75">
        <f t="shared" si="164"/>
        <v>6.3897763578274762E-4</v>
      </c>
      <c r="HV75">
        <f t="shared" si="229"/>
        <v>2.9520349805047313E-3</v>
      </c>
      <c r="HW75">
        <f t="shared" si="230"/>
        <v>0</v>
      </c>
      <c r="HX75">
        <f t="shared" si="231"/>
        <v>7.4906367041198503E-3</v>
      </c>
      <c r="HY75">
        <f t="shared" si="232"/>
        <v>1.4867841409691629E-2</v>
      </c>
      <c r="HZ75">
        <f t="shared" si="233"/>
        <v>6.8845618915159947E-3</v>
      </c>
      <c r="IA75">
        <f t="shared" si="234"/>
        <v>0</v>
      </c>
      <c r="IB75">
        <f t="shared" si="235"/>
        <v>5.6530794406426657E-3</v>
      </c>
      <c r="IC75">
        <f t="shared" si="236"/>
        <v>0</v>
      </c>
      <c r="ID75">
        <f t="shared" si="237"/>
        <v>0</v>
      </c>
      <c r="IE75">
        <f t="shared" si="238"/>
        <v>0</v>
      </c>
      <c r="IF75">
        <f t="shared" si="239"/>
        <v>6.2541702767569939E-3</v>
      </c>
      <c r="IG75">
        <f t="shared" si="240"/>
        <v>0</v>
      </c>
      <c r="IH75">
        <f t="shared" si="241"/>
        <v>5.8331805287398474E-3</v>
      </c>
      <c r="II75">
        <f t="shared" si="242"/>
        <v>8.1381333066062496E-3</v>
      </c>
      <c r="IJ75">
        <f t="shared" si="243"/>
        <v>0</v>
      </c>
      <c r="IK75">
        <f t="shared" si="244"/>
        <v>8.8495575221238937E-3</v>
      </c>
      <c r="IL75">
        <f t="shared" si="245"/>
        <v>5.4833553632361127E-3</v>
      </c>
      <c r="IM75">
        <f t="shared" si="246"/>
        <v>0</v>
      </c>
      <c r="IN75">
        <f t="shared" si="247"/>
        <v>0</v>
      </c>
      <c r="IO75">
        <f t="shared" si="248"/>
        <v>0</v>
      </c>
      <c r="IP75">
        <f t="shared" si="249"/>
        <v>0</v>
      </c>
      <c r="IQ75">
        <f t="shared" si="250"/>
        <v>0</v>
      </c>
      <c r="IR75">
        <f t="shared" si="251"/>
        <v>3.669016124360336E-3</v>
      </c>
      <c r="IS75">
        <f t="shared" si="252"/>
        <v>3.1847133757961785E-3</v>
      </c>
      <c r="IT75">
        <f t="shared" si="253"/>
        <v>3.7037037037037035E-2</v>
      </c>
      <c r="IU75">
        <f t="shared" si="254"/>
        <v>5.208333333333333E-3</v>
      </c>
      <c r="IV75">
        <f t="shared" si="255"/>
        <v>0</v>
      </c>
      <c r="IW75">
        <f t="shared" si="256"/>
        <v>0</v>
      </c>
      <c r="IX75">
        <f t="shared" si="257"/>
        <v>0</v>
      </c>
      <c r="IY75">
        <f t="shared" si="258"/>
        <v>0</v>
      </c>
      <c r="IZ75">
        <f t="shared" si="259"/>
        <v>0</v>
      </c>
      <c r="JA75">
        <f t="shared" si="260"/>
        <v>0</v>
      </c>
      <c r="JB75">
        <f t="shared" si="261"/>
        <v>0</v>
      </c>
      <c r="JC75" t="e">
        <f t="shared" si="262"/>
        <v>#DIV/0!</v>
      </c>
      <c r="JD75" t="e">
        <f t="shared" si="263"/>
        <v>#DIV/0!</v>
      </c>
      <c r="JE75" t="e">
        <f t="shared" si="264"/>
        <v>#DIV/0!</v>
      </c>
      <c r="JF75" t="e">
        <f t="shared" si="265"/>
        <v>#DIV/0!</v>
      </c>
      <c r="JG75">
        <f t="shared" si="266"/>
        <v>0</v>
      </c>
      <c r="JH75">
        <f t="shared" si="267"/>
        <v>0</v>
      </c>
      <c r="JI75" t="e">
        <f t="shared" si="268"/>
        <v>#DIV/0!</v>
      </c>
      <c r="JJ75">
        <f t="shared" si="269"/>
        <v>0</v>
      </c>
      <c r="JK75">
        <f t="shared" si="270"/>
        <v>0</v>
      </c>
      <c r="JL75" t="e">
        <f t="shared" si="271"/>
        <v>#DIV/0!</v>
      </c>
      <c r="JM75">
        <f t="shared" si="272"/>
        <v>0</v>
      </c>
      <c r="JN75">
        <f t="shared" si="273"/>
        <v>0</v>
      </c>
      <c r="JO75">
        <f t="shared" si="274"/>
        <v>1</v>
      </c>
      <c r="JP75">
        <f t="shared" si="275"/>
        <v>0</v>
      </c>
      <c r="JQ75">
        <f t="shared" si="276"/>
        <v>0</v>
      </c>
      <c r="JR75">
        <f t="shared" si="277"/>
        <v>0</v>
      </c>
      <c r="JS75">
        <f t="shared" si="278"/>
        <v>0</v>
      </c>
      <c r="JT75">
        <f t="shared" si="279"/>
        <v>3.1674370629760288E-3</v>
      </c>
      <c r="JU75" t="e">
        <f t="shared" si="280"/>
        <v>#DIV/0!</v>
      </c>
      <c r="JV75">
        <f t="shared" si="281"/>
        <v>0</v>
      </c>
      <c r="JW75">
        <f t="shared" si="282"/>
        <v>0</v>
      </c>
      <c r="JX75" t="e">
        <f t="shared" si="283"/>
        <v>#DIV/0!</v>
      </c>
      <c r="JY75">
        <f t="shared" si="284"/>
        <v>0</v>
      </c>
      <c r="JZ75">
        <f t="shared" si="285"/>
        <v>0</v>
      </c>
      <c r="KA75">
        <f t="shared" si="286"/>
        <v>1.9801980198019802E-3</v>
      </c>
      <c r="KB75">
        <f t="shared" si="287"/>
        <v>0</v>
      </c>
      <c r="KC75" t="e">
        <f t="shared" si="288"/>
        <v>#DIV/0!</v>
      </c>
      <c r="KD75">
        <f t="shared" si="289"/>
        <v>0</v>
      </c>
      <c r="KE75">
        <f t="shared" si="290"/>
        <v>0</v>
      </c>
      <c r="KF75">
        <f t="shared" si="291"/>
        <v>2.149151085321298E-4</v>
      </c>
      <c r="KG75">
        <f t="shared" si="165"/>
        <v>0</v>
      </c>
      <c r="KH75">
        <f t="shared" ref="KH75:KH138" si="316">EC75/(SUM(EC$2:EC$252))</f>
        <v>0</v>
      </c>
      <c r="KI75">
        <f t="shared" ref="KI75:KI138" si="317">ED75/(SUM(ED$2:ED$252))</f>
        <v>0</v>
      </c>
      <c r="KJ75" t="e">
        <f t="shared" ref="KJ75:KJ138" si="318">EE75/(SUM(EE$2:EE$252))</f>
        <v>#DIV/0!</v>
      </c>
      <c r="KK75" t="e">
        <f t="shared" ref="KK75:KK138" si="319">EF75/(SUM(EF$2:EF$252))</f>
        <v>#DIV/0!</v>
      </c>
      <c r="KL75">
        <f t="shared" ref="KL75:KL138" si="320">EG75/(SUM(EG$2:EG$252))</f>
        <v>0</v>
      </c>
      <c r="KM75">
        <f t="shared" ref="KM75:KM138" si="321">EH75/(SUM(EH$2:EH$252))</f>
        <v>5.208333333333333E-3</v>
      </c>
      <c r="KN75">
        <f t="shared" ref="KN75:KN138" si="322">EI75/(SUM(EI$2:EI$252))</f>
        <v>0</v>
      </c>
      <c r="KO75">
        <f t="shared" si="292"/>
        <v>0</v>
      </c>
      <c r="KP75">
        <f t="shared" si="293"/>
        <v>0</v>
      </c>
      <c r="KQ75">
        <f t="shared" si="294"/>
        <v>0</v>
      </c>
      <c r="KR75">
        <f t="shared" si="295"/>
        <v>7.1750594069985773E-3</v>
      </c>
      <c r="KS75">
        <f t="shared" si="296"/>
        <v>0</v>
      </c>
      <c r="KT75">
        <f t="shared" si="297"/>
        <v>0</v>
      </c>
      <c r="KU75">
        <f t="shared" si="298"/>
        <v>6.41025641025641E-3</v>
      </c>
      <c r="KV75" t="e">
        <f t="shared" si="299"/>
        <v>#DIV/0!</v>
      </c>
      <c r="KW75">
        <f t="shared" si="300"/>
        <v>0</v>
      </c>
      <c r="KX75">
        <f t="shared" si="301"/>
        <v>0</v>
      </c>
      <c r="KY75">
        <f t="shared" si="302"/>
        <v>0</v>
      </c>
      <c r="KZ75">
        <f t="shared" si="303"/>
        <v>0</v>
      </c>
      <c r="LA75" t="e">
        <f t="shared" si="304"/>
        <v>#DIV/0!</v>
      </c>
      <c r="LB75">
        <f t="shared" si="305"/>
        <v>0</v>
      </c>
      <c r="LC75">
        <f t="shared" si="306"/>
        <v>0</v>
      </c>
      <c r="LD75">
        <f t="shared" si="307"/>
        <v>0</v>
      </c>
      <c r="LE75">
        <f t="shared" si="308"/>
        <v>0</v>
      </c>
      <c r="LF75">
        <f t="shared" si="309"/>
        <v>0</v>
      </c>
      <c r="LG75">
        <f t="shared" si="310"/>
        <v>0</v>
      </c>
      <c r="LH75" t="e">
        <f t="shared" si="311"/>
        <v>#DIV/0!</v>
      </c>
      <c r="LI75">
        <f t="shared" si="312"/>
        <v>0</v>
      </c>
      <c r="LJ75" t="e">
        <f t="shared" si="313"/>
        <v>#DIV/0!</v>
      </c>
      <c r="LK75" t="e">
        <f t="shared" si="314"/>
        <v>#DIV/0!</v>
      </c>
      <c r="LL75" t="e">
        <f t="shared" si="315"/>
        <v>#DIV/0!</v>
      </c>
    </row>
    <row r="76" spans="1:324" x14ac:dyDescent="0.2">
      <c r="A76" t="s">
        <v>160</v>
      </c>
      <c r="B76" t="s">
        <v>180</v>
      </c>
      <c r="C76" t="s">
        <v>166</v>
      </c>
      <c r="D76">
        <v>0</v>
      </c>
      <c r="E76">
        <v>0</v>
      </c>
      <c r="F76">
        <v>0</v>
      </c>
      <c r="G76">
        <v>2</v>
      </c>
      <c r="H76">
        <v>0</v>
      </c>
      <c r="I76">
        <v>0</v>
      </c>
      <c r="J76">
        <v>2</v>
      </c>
      <c r="K76">
        <v>0</v>
      </c>
      <c r="L76">
        <v>296</v>
      </c>
      <c r="M76">
        <v>0</v>
      </c>
      <c r="N76">
        <v>1</v>
      </c>
      <c r="O76">
        <v>0</v>
      </c>
      <c r="P76">
        <v>20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2</v>
      </c>
      <c r="X76">
        <v>1</v>
      </c>
      <c r="Y76">
        <v>680</v>
      </c>
      <c r="Z76">
        <v>0</v>
      </c>
      <c r="AA76">
        <v>0</v>
      </c>
      <c r="AB76">
        <v>6114</v>
      </c>
      <c r="AC76">
        <v>112</v>
      </c>
      <c r="AD76">
        <v>0</v>
      </c>
      <c r="AE76">
        <v>1376</v>
      </c>
      <c r="AF76">
        <v>0</v>
      </c>
      <c r="AG76">
        <v>28</v>
      </c>
      <c r="AH76">
        <v>122</v>
      </c>
      <c r="AI76">
        <v>1666</v>
      </c>
      <c r="AJ76">
        <v>8819</v>
      </c>
      <c r="AK76">
        <v>0</v>
      </c>
      <c r="AL76">
        <v>0</v>
      </c>
      <c r="AM76">
        <v>3</v>
      </c>
      <c r="AN76">
        <v>0</v>
      </c>
      <c r="AO76">
        <v>1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1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12655</v>
      </c>
      <c r="BD76">
        <v>0</v>
      </c>
      <c r="BE76">
        <v>3461</v>
      </c>
      <c r="BF76">
        <v>1</v>
      </c>
      <c r="BG76">
        <v>0</v>
      </c>
      <c r="BH76">
        <v>1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1</v>
      </c>
      <c r="BP76">
        <v>5</v>
      </c>
      <c r="BQ76">
        <v>488</v>
      </c>
      <c r="BR76">
        <v>0</v>
      </c>
      <c r="BS76">
        <v>2</v>
      </c>
      <c r="BT76">
        <v>11</v>
      </c>
      <c r="BU76">
        <v>255</v>
      </c>
      <c r="BV76">
        <v>0</v>
      </c>
      <c r="BW76">
        <v>415</v>
      </c>
      <c r="BX76">
        <v>0</v>
      </c>
      <c r="BY76">
        <v>0</v>
      </c>
      <c r="BZ76">
        <v>0</v>
      </c>
      <c r="CA76">
        <v>5512</v>
      </c>
      <c r="CB76">
        <v>0</v>
      </c>
      <c r="CC76">
        <v>41566</v>
      </c>
      <c r="CD76">
        <v>5053</v>
      </c>
      <c r="CE76">
        <v>0</v>
      </c>
      <c r="CF76">
        <v>4</v>
      </c>
      <c r="CG76">
        <v>6621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53</v>
      </c>
      <c r="CN76">
        <v>2</v>
      </c>
      <c r="CO76">
        <v>2</v>
      </c>
      <c r="CP76">
        <v>8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1</v>
      </c>
      <c r="DI76">
        <v>0</v>
      </c>
      <c r="DJ76">
        <v>0</v>
      </c>
      <c r="DK76">
        <v>0</v>
      </c>
      <c r="DL76">
        <v>5</v>
      </c>
      <c r="DM76">
        <v>0</v>
      </c>
      <c r="DN76">
        <v>0</v>
      </c>
      <c r="DO76">
        <v>1166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10</v>
      </c>
      <c r="DW76">
        <v>0</v>
      </c>
      <c r="DX76">
        <v>0</v>
      </c>
      <c r="DY76">
        <v>0</v>
      </c>
      <c r="DZ76">
        <v>0</v>
      </c>
      <c r="EA76">
        <v>7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4</v>
      </c>
      <c r="EI76">
        <v>0</v>
      </c>
      <c r="EJ76">
        <v>0</v>
      </c>
      <c r="EK76">
        <v>0</v>
      </c>
      <c r="EL76">
        <v>0</v>
      </c>
      <c r="EM76">
        <v>74599</v>
      </c>
      <c r="EN76">
        <v>0</v>
      </c>
      <c r="EO76">
        <v>0</v>
      </c>
      <c r="EP76">
        <v>9</v>
      </c>
      <c r="EQ76">
        <v>0</v>
      </c>
      <c r="ER76">
        <v>1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I76">
        <f t="shared" si="163"/>
        <v>0</v>
      </c>
      <c r="FJ76">
        <f t="shared" si="166"/>
        <v>0</v>
      </c>
      <c r="FK76">
        <f t="shared" si="167"/>
        <v>0</v>
      </c>
      <c r="FL76">
        <f t="shared" si="168"/>
        <v>1.4084507042253521E-2</v>
      </c>
      <c r="FM76">
        <f t="shared" si="169"/>
        <v>0</v>
      </c>
      <c r="FN76">
        <f t="shared" si="170"/>
        <v>0</v>
      </c>
      <c r="FO76">
        <f t="shared" si="171"/>
        <v>5.0125313283208017E-3</v>
      </c>
      <c r="FP76" t="e">
        <f t="shared" si="172"/>
        <v>#DIV/0!</v>
      </c>
      <c r="FQ76">
        <f t="shared" si="173"/>
        <v>3.4808786866738794E-3</v>
      </c>
      <c r="FR76">
        <f t="shared" si="174"/>
        <v>0</v>
      </c>
      <c r="FS76">
        <f t="shared" si="175"/>
        <v>1.2987012987012988E-2</v>
      </c>
      <c r="FT76">
        <f t="shared" si="176"/>
        <v>0</v>
      </c>
      <c r="FU76">
        <f t="shared" si="177"/>
        <v>1.3360053440213761E-2</v>
      </c>
      <c r="FV76">
        <f t="shared" si="178"/>
        <v>0</v>
      </c>
      <c r="FW76">
        <f t="shared" si="179"/>
        <v>0</v>
      </c>
      <c r="FX76">
        <f t="shared" si="180"/>
        <v>0</v>
      </c>
      <c r="FY76" t="e">
        <f t="shared" si="181"/>
        <v>#DIV/0!</v>
      </c>
      <c r="FZ76">
        <f t="shared" si="182"/>
        <v>0</v>
      </c>
      <c r="GA76">
        <f t="shared" si="183"/>
        <v>0</v>
      </c>
      <c r="GB76">
        <f t="shared" si="184"/>
        <v>3.6231884057971015E-3</v>
      </c>
      <c r="GC76">
        <f t="shared" si="185"/>
        <v>1.0526315789473684E-2</v>
      </c>
      <c r="GD76">
        <f t="shared" si="186"/>
        <v>7.3553272038939964E-3</v>
      </c>
      <c r="GE76" t="e">
        <f t="shared" si="187"/>
        <v>#DIV/0!</v>
      </c>
      <c r="GF76">
        <f t="shared" si="188"/>
        <v>0</v>
      </c>
      <c r="GG76">
        <f t="shared" si="189"/>
        <v>3.1317758459867015E-3</v>
      </c>
      <c r="GH76">
        <f t="shared" si="190"/>
        <v>2.5507299186954837E-3</v>
      </c>
      <c r="GI76">
        <f t="shared" si="191"/>
        <v>0</v>
      </c>
      <c r="GJ76">
        <f t="shared" si="192"/>
        <v>3.233682943967513E-3</v>
      </c>
      <c r="GK76">
        <f t="shared" si="193"/>
        <v>0</v>
      </c>
      <c r="GL76">
        <f t="shared" si="194"/>
        <v>2.711339207901617E-3</v>
      </c>
      <c r="GM76">
        <f t="shared" si="195"/>
        <v>2.6138749625058918E-3</v>
      </c>
      <c r="GN76">
        <f t="shared" si="196"/>
        <v>3.1897621272228773E-3</v>
      </c>
      <c r="GO76">
        <f t="shared" si="197"/>
        <v>5.9172907812648874E-3</v>
      </c>
      <c r="GP76">
        <f t="shared" si="198"/>
        <v>0</v>
      </c>
      <c r="GQ76">
        <f t="shared" si="199"/>
        <v>0</v>
      </c>
      <c r="GR76">
        <f t="shared" si="200"/>
        <v>1.5789473684210527E-2</v>
      </c>
      <c r="GS76">
        <f t="shared" si="201"/>
        <v>0</v>
      </c>
      <c r="GT76">
        <f t="shared" si="202"/>
        <v>2.9850746268656717E-3</v>
      </c>
      <c r="GU76">
        <f t="shared" si="203"/>
        <v>0</v>
      </c>
      <c r="GV76">
        <f t="shared" si="204"/>
        <v>0</v>
      </c>
      <c r="GW76">
        <f t="shared" si="205"/>
        <v>0</v>
      </c>
      <c r="GX76">
        <f t="shared" si="206"/>
        <v>0</v>
      </c>
      <c r="GY76">
        <f t="shared" si="207"/>
        <v>0</v>
      </c>
      <c r="GZ76">
        <f t="shared" si="208"/>
        <v>1.3568521031207597E-3</v>
      </c>
      <c r="HA76">
        <f t="shared" si="209"/>
        <v>0</v>
      </c>
      <c r="HB76">
        <f t="shared" si="210"/>
        <v>0</v>
      </c>
      <c r="HC76">
        <f t="shared" si="211"/>
        <v>0</v>
      </c>
      <c r="HD76">
        <f t="shared" si="212"/>
        <v>0</v>
      </c>
      <c r="HE76">
        <f t="shared" si="213"/>
        <v>0</v>
      </c>
      <c r="HF76">
        <f t="shared" si="214"/>
        <v>0</v>
      </c>
      <c r="HG76">
        <f t="shared" si="215"/>
        <v>0</v>
      </c>
      <c r="HH76">
        <f t="shared" si="216"/>
        <v>1.9037919383324858E-2</v>
      </c>
      <c r="HI76" t="e">
        <f t="shared" si="217"/>
        <v>#DIV/0!</v>
      </c>
      <c r="HJ76">
        <f t="shared" si="218"/>
        <v>8.6777522590739051E-3</v>
      </c>
      <c r="HK76">
        <f t="shared" si="219"/>
        <v>1.3888888888888888E-2</v>
      </c>
      <c r="HL76">
        <f t="shared" si="220"/>
        <v>0</v>
      </c>
      <c r="HM76">
        <f t="shared" si="221"/>
        <v>3.6900369003690036E-3</v>
      </c>
      <c r="HN76" t="e">
        <f t="shared" si="222"/>
        <v>#DIV/0!</v>
      </c>
      <c r="HO76">
        <f t="shared" si="223"/>
        <v>0</v>
      </c>
      <c r="HP76">
        <f t="shared" si="224"/>
        <v>0</v>
      </c>
      <c r="HQ76">
        <f t="shared" si="225"/>
        <v>0</v>
      </c>
      <c r="HR76">
        <f t="shared" si="226"/>
        <v>0</v>
      </c>
      <c r="HS76">
        <f t="shared" si="227"/>
        <v>0</v>
      </c>
      <c r="HT76">
        <f t="shared" si="228"/>
        <v>0.1111111111111111</v>
      </c>
      <c r="HU76">
        <f t="shared" si="164"/>
        <v>3.1948881789137379E-3</v>
      </c>
      <c r="HV76">
        <f t="shared" si="229"/>
        <v>1.8052544742936203E-3</v>
      </c>
      <c r="HW76">
        <f t="shared" si="230"/>
        <v>0</v>
      </c>
      <c r="HX76">
        <f t="shared" si="231"/>
        <v>7.4906367041198503E-3</v>
      </c>
      <c r="HY76">
        <f t="shared" si="232"/>
        <v>6.0572687224669606E-3</v>
      </c>
      <c r="HZ76">
        <f t="shared" si="233"/>
        <v>8.8664812239221142E-3</v>
      </c>
      <c r="IA76">
        <f t="shared" si="234"/>
        <v>0</v>
      </c>
      <c r="IB76">
        <f t="shared" si="235"/>
        <v>9.4980889387316046E-3</v>
      </c>
      <c r="IC76">
        <f t="shared" si="236"/>
        <v>0</v>
      </c>
      <c r="ID76">
        <f t="shared" si="237"/>
        <v>0</v>
      </c>
      <c r="IE76">
        <f t="shared" si="238"/>
        <v>0</v>
      </c>
      <c r="IF76">
        <f t="shared" si="239"/>
        <v>7.8418986727671856E-3</v>
      </c>
      <c r="IG76">
        <f t="shared" si="240"/>
        <v>0</v>
      </c>
      <c r="IH76">
        <f t="shared" si="241"/>
        <v>5.9778595132544505E-3</v>
      </c>
      <c r="II76">
        <f t="shared" si="242"/>
        <v>6.6637477877623365E-3</v>
      </c>
      <c r="IJ76">
        <f t="shared" si="243"/>
        <v>0</v>
      </c>
      <c r="IK76">
        <f t="shared" si="244"/>
        <v>1.1799410029498525E-2</v>
      </c>
      <c r="IL76">
        <f t="shared" si="245"/>
        <v>1.064671432844173E-2</v>
      </c>
      <c r="IM76">
        <f t="shared" si="246"/>
        <v>0</v>
      </c>
      <c r="IN76">
        <f t="shared" si="247"/>
        <v>0</v>
      </c>
      <c r="IO76">
        <f t="shared" si="248"/>
        <v>0</v>
      </c>
      <c r="IP76">
        <f t="shared" si="249"/>
        <v>0</v>
      </c>
      <c r="IQ76">
        <f t="shared" si="250"/>
        <v>0</v>
      </c>
      <c r="IR76">
        <f t="shared" si="251"/>
        <v>5.1173119629236265E-3</v>
      </c>
      <c r="IS76">
        <f t="shared" si="252"/>
        <v>6.369426751592357E-3</v>
      </c>
      <c r="IT76">
        <f t="shared" si="253"/>
        <v>1.2345679012345678E-2</v>
      </c>
      <c r="IU76">
        <f t="shared" si="254"/>
        <v>2.0833333333333332E-2</v>
      </c>
      <c r="IV76">
        <f t="shared" si="255"/>
        <v>0</v>
      </c>
      <c r="IW76">
        <f t="shared" si="256"/>
        <v>0</v>
      </c>
      <c r="IX76">
        <f t="shared" si="257"/>
        <v>0</v>
      </c>
      <c r="IY76">
        <f t="shared" si="258"/>
        <v>0</v>
      </c>
      <c r="IZ76">
        <f t="shared" si="259"/>
        <v>0</v>
      </c>
      <c r="JA76">
        <f t="shared" si="260"/>
        <v>0</v>
      </c>
      <c r="JB76">
        <f t="shared" si="261"/>
        <v>0</v>
      </c>
      <c r="JC76" t="e">
        <f t="shared" si="262"/>
        <v>#DIV/0!</v>
      </c>
      <c r="JD76" t="e">
        <f t="shared" si="263"/>
        <v>#DIV/0!</v>
      </c>
      <c r="JE76" t="e">
        <f t="shared" si="264"/>
        <v>#DIV/0!</v>
      </c>
      <c r="JF76" t="e">
        <f t="shared" si="265"/>
        <v>#DIV/0!</v>
      </c>
      <c r="JG76">
        <f t="shared" si="266"/>
        <v>0</v>
      </c>
      <c r="JH76">
        <f t="shared" si="267"/>
        <v>0</v>
      </c>
      <c r="JI76" t="e">
        <f t="shared" si="268"/>
        <v>#DIV/0!</v>
      </c>
      <c r="JJ76">
        <f t="shared" si="269"/>
        <v>0</v>
      </c>
      <c r="JK76">
        <f t="shared" si="270"/>
        <v>0</v>
      </c>
      <c r="JL76" t="e">
        <f t="shared" si="271"/>
        <v>#DIV/0!</v>
      </c>
      <c r="JM76">
        <f t="shared" si="272"/>
        <v>0.16666666666666666</v>
      </c>
      <c r="JN76">
        <f t="shared" si="273"/>
        <v>0</v>
      </c>
      <c r="JO76">
        <f t="shared" si="274"/>
        <v>0</v>
      </c>
      <c r="JP76">
        <f t="shared" si="275"/>
        <v>0</v>
      </c>
      <c r="JQ76">
        <f t="shared" si="276"/>
        <v>1.0660980810234541E-2</v>
      </c>
      <c r="JR76">
        <f t="shared" si="277"/>
        <v>0</v>
      </c>
      <c r="JS76">
        <f t="shared" si="278"/>
        <v>0</v>
      </c>
      <c r="JT76">
        <f t="shared" si="279"/>
        <v>1.443796565844429E-3</v>
      </c>
      <c r="JU76" t="e">
        <f t="shared" si="280"/>
        <v>#DIV/0!</v>
      </c>
      <c r="JV76">
        <f t="shared" si="281"/>
        <v>0</v>
      </c>
      <c r="JW76">
        <f t="shared" si="282"/>
        <v>0</v>
      </c>
      <c r="JX76" t="e">
        <f t="shared" si="283"/>
        <v>#DIV/0!</v>
      </c>
      <c r="JY76">
        <f t="shared" si="284"/>
        <v>0</v>
      </c>
      <c r="JZ76">
        <f t="shared" si="285"/>
        <v>0</v>
      </c>
      <c r="KA76">
        <f t="shared" si="286"/>
        <v>1.9801980198019802E-2</v>
      </c>
      <c r="KB76">
        <f t="shared" si="287"/>
        <v>0</v>
      </c>
      <c r="KC76" t="e">
        <f t="shared" si="288"/>
        <v>#DIV/0!</v>
      </c>
      <c r="KD76">
        <f t="shared" si="289"/>
        <v>0</v>
      </c>
      <c r="KE76">
        <f t="shared" si="290"/>
        <v>0</v>
      </c>
      <c r="KF76">
        <f t="shared" si="291"/>
        <v>1.5044057597249087E-3</v>
      </c>
      <c r="KG76">
        <f t="shared" si="165"/>
        <v>0</v>
      </c>
      <c r="KH76">
        <f t="shared" si="316"/>
        <v>0</v>
      </c>
      <c r="KI76">
        <f t="shared" si="317"/>
        <v>0</v>
      </c>
      <c r="KJ76" t="e">
        <f t="shared" si="318"/>
        <v>#DIV/0!</v>
      </c>
      <c r="KK76" t="e">
        <f t="shared" si="319"/>
        <v>#DIV/0!</v>
      </c>
      <c r="KL76">
        <f t="shared" si="320"/>
        <v>0</v>
      </c>
      <c r="KM76">
        <f t="shared" si="321"/>
        <v>6.9444444444444441E-3</v>
      </c>
      <c r="KN76">
        <f t="shared" si="322"/>
        <v>0</v>
      </c>
      <c r="KO76">
        <f t="shared" si="292"/>
        <v>0</v>
      </c>
      <c r="KP76">
        <f t="shared" si="293"/>
        <v>0</v>
      </c>
      <c r="KQ76">
        <f t="shared" si="294"/>
        <v>0</v>
      </c>
      <c r="KR76">
        <f t="shared" si="295"/>
        <v>1.0544141534241215E-2</v>
      </c>
      <c r="KS76">
        <f t="shared" si="296"/>
        <v>0</v>
      </c>
      <c r="KT76">
        <f t="shared" si="297"/>
        <v>0</v>
      </c>
      <c r="KU76">
        <f t="shared" si="298"/>
        <v>9.6153846153846159E-3</v>
      </c>
      <c r="KV76" t="e">
        <f t="shared" si="299"/>
        <v>#DIV/0!</v>
      </c>
      <c r="KW76">
        <f t="shared" si="300"/>
        <v>7.6923076923076927E-2</v>
      </c>
      <c r="KX76">
        <f t="shared" si="301"/>
        <v>0</v>
      </c>
      <c r="KY76">
        <f t="shared" si="302"/>
        <v>0</v>
      </c>
      <c r="KZ76">
        <f t="shared" si="303"/>
        <v>0</v>
      </c>
      <c r="LA76" t="e">
        <f t="shared" si="304"/>
        <v>#DIV/0!</v>
      </c>
      <c r="LB76">
        <f t="shared" si="305"/>
        <v>0</v>
      </c>
      <c r="LC76">
        <f t="shared" si="306"/>
        <v>0</v>
      </c>
      <c r="LD76">
        <f t="shared" si="307"/>
        <v>0</v>
      </c>
      <c r="LE76">
        <f t="shared" si="308"/>
        <v>0</v>
      </c>
      <c r="LF76">
        <f t="shared" si="309"/>
        <v>0</v>
      </c>
      <c r="LG76">
        <f t="shared" si="310"/>
        <v>0</v>
      </c>
      <c r="LH76" t="e">
        <f t="shared" si="311"/>
        <v>#DIV/0!</v>
      </c>
      <c r="LI76">
        <f t="shared" si="312"/>
        <v>0</v>
      </c>
      <c r="LJ76" t="e">
        <f t="shared" si="313"/>
        <v>#DIV/0!</v>
      </c>
      <c r="LK76" t="e">
        <f t="shared" si="314"/>
        <v>#DIV/0!</v>
      </c>
      <c r="LL76" t="e">
        <f t="shared" si="315"/>
        <v>#DIV/0!</v>
      </c>
    </row>
    <row r="77" spans="1:324" x14ac:dyDescent="0.2">
      <c r="A77" t="s">
        <v>160</v>
      </c>
      <c r="B77" t="s">
        <v>181</v>
      </c>
      <c r="C77" t="s">
        <v>162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5</v>
      </c>
      <c r="K77">
        <v>0</v>
      </c>
      <c r="L77">
        <v>469</v>
      </c>
      <c r="M77">
        <v>0</v>
      </c>
      <c r="N77">
        <v>0</v>
      </c>
      <c r="O77">
        <v>1</v>
      </c>
      <c r="P77">
        <v>10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0</v>
      </c>
      <c r="Y77">
        <v>269</v>
      </c>
      <c r="Z77">
        <v>0</v>
      </c>
      <c r="AA77">
        <v>0</v>
      </c>
      <c r="AB77">
        <v>5003</v>
      </c>
      <c r="AC77">
        <v>142</v>
      </c>
      <c r="AD77">
        <v>0</v>
      </c>
      <c r="AE77">
        <v>23</v>
      </c>
      <c r="AF77">
        <v>0</v>
      </c>
      <c r="AG77">
        <v>41</v>
      </c>
      <c r="AH77">
        <v>248</v>
      </c>
      <c r="AI77">
        <v>2186</v>
      </c>
      <c r="AJ77">
        <v>4552</v>
      </c>
      <c r="AK77">
        <v>0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63902</v>
      </c>
      <c r="BD77">
        <v>0</v>
      </c>
      <c r="BE77">
        <v>2603</v>
      </c>
      <c r="BF77">
        <v>0</v>
      </c>
      <c r="BG77">
        <v>0</v>
      </c>
      <c r="BH77">
        <v>2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2</v>
      </c>
      <c r="BO77">
        <v>0</v>
      </c>
      <c r="BP77">
        <v>3</v>
      </c>
      <c r="BQ77">
        <v>82</v>
      </c>
      <c r="BR77">
        <v>0</v>
      </c>
      <c r="BS77">
        <v>0</v>
      </c>
      <c r="BT77">
        <v>0</v>
      </c>
      <c r="BU77">
        <v>159</v>
      </c>
      <c r="BV77">
        <v>0</v>
      </c>
      <c r="BW77">
        <v>435</v>
      </c>
      <c r="BX77">
        <v>1</v>
      </c>
      <c r="BY77">
        <v>0</v>
      </c>
      <c r="BZ77">
        <v>0</v>
      </c>
      <c r="CA77">
        <v>5685</v>
      </c>
      <c r="CB77">
        <v>0</v>
      </c>
      <c r="CC77">
        <v>46807</v>
      </c>
      <c r="CD77">
        <v>4059</v>
      </c>
      <c r="CE77">
        <v>0</v>
      </c>
      <c r="CF77">
        <v>10</v>
      </c>
      <c r="CG77">
        <v>2557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46</v>
      </c>
      <c r="CN77">
        <v>0</v>
      </c>
      <c r="CO77">
        <v>0</v>
      </c>
      <c r="CP77">
        <v>12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3746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2</v>
      </c>
      <c r="DW77">
        <v>0</v>
      </c>
      <c r="DX77">
        <v>0</v>
      </c>
      <c r="DY77">
        <v>0</v>
      </c>
      <c r="DZ77">
        <v>0</v>
      </c>
      <c r="EA77">
        <v>14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6</v>
      </c>
      <c r="EI77">
        <v>0</v>
      </c>
      <c r="EJ77">
        <v>0</v>
      </c>
      <c r="EK77">
        <v>0</v>
      </c>
      <c r="EL77">
        <v>0</v>
      </c>
      <c r="EM77">
        <v>17714</v>
      </c>
      <c r="EN77">
        <v>0</v>
      </c>
      <c r="EO77">
        <v>0</v>
      </c>
      <c r="EP77">
        <v>1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I77">
        <f t="shared" si="163"/>
        <v>0</v>
      </c>
      <c r="FJ77">
        <f t="shared" si="166"/>
        <v>0</v>
      </c>
      <c r="FK77">
        <f t="shared" si="167"/>
        <v>0</v>
      </c>
      <c r="FL77">
        <f t="shared" si="168"/>
        <v>0</v>
      </c>
      <c r="FM77">
        <f t="shared" si="169"/>
        <v>0</v>
      </c>
      <c r="FN77">
        <f t="shared" si="170"/>
        <v>0</v>
      </c>
      <c r="FO77">
        <f t="shared" si="171"/>
        <v>1.2531328320802004E-2</v>
      </c>
      <c r="FP77" t="e">
        <f t="shared" si="172"/>
        <v>#DIV/0!</v>
      </c>
      <c r="FQ77">
        <f t="shared" si="173"/>
        <v>5.5153111623312476E-3</v>
      </c>
      <c r="FR77">
        <f t="shared" si="174"/>
        <v>0</v>
      </c>
      <c r="FS77">
        <f t="shared" si="175"/>
        <v>0</v>
      </c>
      <c r="FT77">
        <f t="shared" si="176"/>
        <v>0.25</v>
      </c>
      <c r="FU77">
        <f t="shared" si="177"/>
        <v>6.6800267201068807E-3</v>
      </c>
      <c r="FV77">
        <f t="shared" si="178"/>
        <v>0</v>
      </c>
      <c r="FW77">
        <f t="shared" si="179"/>
        <v>0</v>
      </c>
      <c r="FX77">
        <f t="shared" si="180"/>
        <v>0</v>
      </c>
      <c r="FY77" t="e">
        <f t="shared" si="181"/>
        <v>#DIV/0!</v>
      </c>
      <c r="FZ77">
        <f t="shared" si="182"/>
        <v>0</v>
      </c>
      <c r="GA77">
        <f t="shared" si="183"/>
        <v>0</v>
      </c>
      <c r="GB77">
        <f t="shared" si="184"/>
        <v>1.8115942028985507E-3</v>
      </c>
      <c r="GC77">
        <f t="shared" si="185"/>
        <v>0</v>
      </c>
      <c r="GD77">
        <f t="shared" si="186"/>
        <v>2.9096809085992427E-3</v>
      </c>
      <c r="GE77" t="e">
        <f t="shared" si="187"/>
        <v>#DIV/0!</v>
      </c>
      <c r="GF77">
        <f t="shared" si="188"/>
        <v>0</v>
      </c>
      <c r="GG77">
        <f t="shared" si="189"/>
        <v>2.5626880205219934E-3</v>
      </c>
      <c r="GH77">
        <f t="shared" si="190"/>
        <v>3.2339611469174886E-3</v>
      </c>
      <c r="GI77">
        <f t="shared" si="191"/>
        <v>0</v>
      </c>
      <c r="GJ77">
        <f t="shared" si="192"/>
        <v>5.4051386418061626E-5</v>
      </c>
      <c r="GK77">
        <f t="shared" si="193"/>
        <v>0</v>
      </c>
      <c r="GL77">
        <f t="shared" si="194"/>
        <v>3.9701752687130824E-3</v>
      </c>
      <c r="GM77">
        <f t="shared" si="195"/>
        <v>5.3134507434545999E-3</v>
      </c>
      <c r="GN77">
        <f t="shared" si="196"/>
        <v>4.1853661525265368E-3</v>
      </c>
      <c r="GO77">
        <f t="shared" si="197"/>
        <v>3.0542587182580527E-3</v>
      </c>
      <c r="GP77">
        <f t="shared" si="198"/>
        <v>0</v>
      </c>
      <c r="GQ77">
        <f t="shared" si="199"/>
        <v>0</v>
      </c>
      <c r="GR77">
        <f t="shared" si="200"/>
        <v>5.263157894736842E-3</v>
      </c>
      <c r="GS77">
        <f t="shared" si="201"/>
        <v>0</v>
      </c>
      <c r="GT77">
        <f t="shared" si="202"/>
        <v>0</v>
      </c>
      <c r="GU77">
        <f t="shared" si="203"/>
        <v>0</v>
      </c>
      <c r="GV77">
        <f t="shared" si="204"/>
        <v>0</v>
      </c>
      <c r="GW77">
        <f t="shared" si="205"/>
        <v>0</v>
      </c>
      <c r="GX77">
        <f t="shared" si="206"/>
        <v>0</v>
      </c>
      <c r="GY77">
        <f t="shared" si="207"/>
        <v>4.3103448275862068E-3</v>
      </c>
      <c r="GZ77">
        <f t="shared" si="208"/>
        <v>0</v>
      </c>
      <c r="HA77">
        <f t="shared" si="209"/>
        <v>0</v>
      </c>
      <c r="HB77">
        <f t="shared" si="210"/>
        <v>0</v>
      </c>
      <c r="HC77">
        <f t="shared" si="211"/>
        <v>0</v>
      </c>
      <c r="HD77">
        <f t="shared" si="212"/>
        <v>0</v>
      </c>
      <c r="HE77">
        <f t="shared" si="213"/>
        <v>0</v>
      </c>
      <c r="HF77">
        <f t="shared" si="214"/>
        <v>0</v>
      </c>
      <c r="HG77">
        <f t="shared" si="215"/>
        <v>0</v>
      </c>
      <c r="HH77">
        <f t="shared" si="216"/>
        <v>9.6132842705114588E-2</v>
      </c>
      <c r="HI77" t="e">
        <f t="shared" si="217"/>
        <v>#DIV/0!</v>
      </c>
      <c r="HJ77">
        <f t="shared" si="218"/>
        <v>6.526492091987684E-3</v>
      </c>
      <c r="HK77">
        <f t="shared" si="219"/>
        <v>0</v>
      </c>
      <c r="HL77">
        <f t="shared" si="220"/>
        <v>0</v>
      </c>
      <c r="HM77">
        <f t="shared" si="221"/>
        <v>7.3800738007380072E-3</v>
      </c>
      <c r="HN77" t="e">
        <f t="shared" si="222"/>
        <v>#DIV/0!</v>
      </c>
      <c r="HO77">
        <f t="shared" si="223"/>
        <v>0</v>
      </c>
      <c r="HP77">
        <f t="shared" si="224"/>
        <v>0</v>
      </c>
      <c r="HQ77">
        <f t="shared" si="225"/>
        <v>0</v>
      </c>
      <c r="HR77">
        <f t="shared" si="226"/>
        <v>0</v>
      </c>
      <c r="HS77">
        <f t="shared" si="227"/>
        <v>4.6189376443418013E-3</v>
      </c>
      <c r="HT77">
        <f t="shared" si="228"/>
        <v>0</v>
      </c>
      <c r="HU77">
        <f t="shared" si="164"/>
        <v>1.9169329073482429E-3</v>
      </c>
      <c r="HV77">
        <f t="shared" si="229"/>
        <v>3.0334194035261652E-4</v>
      </c>
      <c r="HW77">
        <f t="shared" si="230"/>
        <v>0</v>
      </c>
      <c r="HX77">
        <f t="shared" si="231"/>
        <v>0</v>
      </c>
      <c r="HY77">
        <f t="shared" si="232"/>
        <v>0</v>
      </c>
      <c r="HZ77">
        <f t="shared" si="233"/>
        <v>5.5285118219749654E-3</v>
      </c>
      <c r="IA77">
        <f t="shared" si="234"/>
        <v>0</v>
      </c>
      <c r="IB77">
        <f t="shared" si="235"/>
        <v>9.9558281646945739E-3</v>
      </c>
      <c r="IC77">
        <f t="shared" si="236"/>
        <v>3.937007874015748E-3</v>
      </c>
      <c r="ID77">
        <f t="shared" si="237"/>
        <v>0</v>
      </c>
      <c r="IE77">
        <f t="shared" si="238"/>
        <v>0</v>
      </c>
      <c r="IF77">
        <f t="shared" si="239"/>
        <v>8.0880250280626724E-3</v>
      </c>
      <c r="IG77">
        <f t="shared" si="240"/>
        <v>0</v>
      </c>
      <c r="IH77">
        <f t="shared" si="241"/>
        <v>6.7315996303926534E-3</v>
      </c>
      <c r="II77">
        <f t="shared" si="242"/>
        <v>5.3528898219923461E-3</v>
      </c>
      <c r="IJ77">
        <f t="shared" si="243"/>
        <v>0</v>
      </c>
      <c r="IK77">
        <f t="shared" si="244"/>
        <v>2.9498525073746312E-2</v>
      </c>
      <c r="IL77">
        <f t="shared" si="245"/>
        <v>4.1117125113767561E-3</v>
      </c>
      <c r="IM77">
        <f t="shared" si="246"/>
        <v>0</v>
      </c>
      <c r="IN77">
        <f t="shared" si="247"/>
        <v>0</v>
      </c>
      <c r="IO77">
        <f t="shared" si="248"/>
        <v>0</v>
      </c>
      <c r="IP77">
        <f t="shared" si="249"/>
        <v>0</v>
      </c>
      <c r="IQ77">
        <f t="shared" si="250"/>
        <v>0</v>
      </c>
      <c r="IR77">
        <f t="shared" si="251"/>
        <v>4.4414405715940911E-3</v>
      </c>
      <c r="IS77">
        <f t="shared" si="252"/>
        <v>0</v>
      </c>
      <c r="IT77">
        <f t="shared" si="253"/>
        <v>0</v>
      </c>
      <c r="IU77">
        <f t="shared" si="254"/>
        <v>3.125E-2</v>
      </c>
      <c r="IV77">
        <f t="shared" si="255"/>
        <v>0</v>
      </c>
      <c r="IW77">
        <f t="shared" si="256"/>
        <v>0</v>
      </c>
      <c r="IX77">
        <f t="shared" si="257"/>
        <v>0</v>
      </c>
      <c r="IY77">
        <f t="shared" si="258"/>
        <v>0</v>
      </c>
      <c r="IZ77">
        <f t="shared" si="259"/>
        <v>0</v>
      </c>
      <c r="JA77">
        <f t="shared" si="260"/>
        <v>0</v>
      </c>
      <c r="JB77">
        <f t="shared" si="261"/>
        <v>0</v>
      </c>
      <c r="JC77" t="e">
        <f t="shared" si="262"/>
        <v>#DIV/0!</v>
      </c>
      <c r="JD77" t="e">
        <f t="shared" si="263"/>
        <v>#DIV/0!</v>
      </c>
      <c r="JE77" t="e">
        <f t="shared" si="264"/>
        <v>#DIV/0!</v>
      </c>
      <c r="JF77" t="e">
        <f t="shared" si="265"/>
        <v>#DIV/0!</v>
      </c>
      <c r="JG77">
        <f t="shared" si="266"/>
        <v>0</v>
      </c>
      <c r="JH77">
        <f t="shared" si="267"/>
        <v>0</v>
      </c>
      <c r="JI77" t="e">
        <f t="shared" si="268"/>
        <v>#DIV/0!</v>
      </c>
      <c r="JJ77">
        <f t="shared" si="269"/>
        <v>0</v>
      </c>
      <c r="JK77">
        <f t="shared" si="270"/>
        <v>0</v>
      </c>
      <c r="JL77" t="e">
        <f t="shared" si="271"/>
        <v>#DIV/0!</v>
      </c>
      <c r="JM77">
        <f t="shared" si="272"/>
        <v>0</v>
      </c>
      <c r="JN77">
        <f t="shared" si="273"/>
        <v>0</v>
      </c>
      <c r="JO77">
        <f t="shared" si="274"/>
        <v>0</v>
      </c>
      <c r="JP77">
        <f t="shared" si="275"/>
        <v>0</v>
      </c>
      <c r="JQ77">
        <f t="shared" si="276"/>
        <v>0</v>
      </c>
      <c r="JR77">
        <f t="shared" si="277"/>
        <v>0</v>
      </c>
      <c r="JS77">
        <f t="shared" si="278"/>
        <v>0</v>
      </c>
      <c r="JT77">
        <f t="shared" si="279"/>
        <v>4.6384750734590318E-3</v>
      </c>
      <c r="JU77" t="e">
        <f t="shared" si="280"/>
        <v>#DIV/0!</v>
      </c>
      <c r="JV77">
        <f t="shared" si="281"/>
        <v>0</v>
      </c>
      <c r="JW77">
        <f t="shared" si="282"/>
        <v>0</v>
      </c>
      <c r="JX77" t="e">
        <f t="shared" si="283"/>
        <v>#DIV/0!</v>
      </c>
      <c r="JY77">
        <f t="shared" si="284"/>
        <v>0</v>
      </c>
      <c r="JZ77">
        <f t="shared" si="285"/>
        <v>0</v>
      </c>
      <c r="KA77">
        <f t="shared" si="286"/>
        <v>3.9603960396039604E-3</v>
      </c>
      <c r="KB77">
        <f t="shared" si="287"/>
        <v>0</v>
      </c>
      <c r="KC77" t="e">
        <f t="shared" si="288"/>
        <v>#DIV/0!</v>
      </c>
      <c r="KD77">
        <f t="shared" si="289"/>
        <v>0</v>
      </c>
      <c r="KE77">
        <f t="shared" si="290"/>
        <v>0</v>
      </c>
      <c r="KF77">
        <f t="shared" si="291"/>
        <v>3.0088115194498175E-3</v>
      </c>
      <c r="KG77">
        <f t="shared" si="165"/>
        <v>0</v>
      </c>
      <c r="KH77">
        <f t="shared" si="316"/>
        <v>0</v>
      </c>
      <c r="KI77">
        <f t="shared" si="317"/>
        <v>0</v>
      </c>
      <c r="KJ77" t="e">
        <f t="shared" si="318"/>
        <v>#DIV/0!</v>
      </c>
      <c r="KK77" t="e">
        <f t="shared" si="319"/>
        <v>#DIV/0!</v>
      </c>
      <c r="KL77">
        <f t="shared" si="320"/>
        <v>0</v>
      </c>
      <c r="KM77">
        <f t="shared" si="321"/>
        <v>1.0416666666666666E-2</v>
      </c>
      <c r="KN77">
        <f t="shared" si="322"/>
        <v>0</v>
      </c>
      <c r="KO77">
        <f t="shared" si="292"/>
        <v>0</v>
      </c>
      <c r="KP77">
        <f t="shared" si="293"/>
        <v>0</v>
      </c>
      <c r="KQ77">
        <f t="shared" si="294"/>
        <v>0</v>
      </c>
      <c r="KR77">
        <f t="shared" si="295"/>
        <v>2.5037724786866966E-3</v>
      </c>
      <c r="KS77">
        <f t="shared" si="296"/>
        <v>0</v>
      </c>
      <c r="KT77">
        <f t="shared" si="297"/>
        <v>0</v>
      </c>
      <c r="KU77">
        <f t="shared" si="298"/>
        <v>1.0683760683760685E-3</v>
      </c>
      <c r="KV77" t="e">
        <f t="shared" si="299"/>
        <v>#DIV/0!</v>
      </c>
      <c r="KW77">
        <f t="shared" si="300"/>
        <v>0</v>
      </c>
      <c r="KX77">
        <f t="shared" si="301"/>
        <v>0</v>
      </c>
      <c r="KY77">
        <f t="shared" si="302"/>
        <v>0</v>
      </c>
      <c r="KZ77">
        <f t="shared" si="303"/>
        <v>0</v>
      </c>
      <c r="LA77" t="e">
        <f t="shared" si="304"/>
        <v>#DIV/0!</v>
      </c>
      <c r="LB77">
        <f t="shared" si="305"/>
        <v>0</v>
      </c>
      <c r="LC77">
        <f t="shared" si="306"/>
        <v>0</v>
      </c>
      <c r="LD77">
        <f t="shared" si="307"/>
        <v>0</v>
      </c>
      <c r="LE77">
        <f t="shared" si="308"/>
        <v>0</v>
      </c>
      <c r="LF77">
        <f t="shared" si="309"/>
        <v>0</v>
      </c>
      <c r="LG77">
        <f t="shared" si="310"/>
        <v>0</v>
      </c>
      <c r="LH77" t="e">
        <f t="shared" si="311"/>
        <v>#DIV/0!</v>
      </c>
      <c r="LI77">
        <f t="shared" si="312"/>
        <v>0</v>
      </c>
      <c r="LJ77" t="e">
        <f t="shared" si="313"/>
        <v>#DIV/0!</v>
      </c>
      <c r="LK77" t="e">
        <f t="shared" si="314"/>
        <v>#DIV/0!</v>
      </c>
      <c r="LL77" t="e">
        <f t="shared" si="315"/>
        <v>#DIV/0!</v>
      </c>
    </row>
    <row r="78" spans="1:324" x14ac:dyDescent="0.2">
      <c r="A78" t="s">
        <v>160</v>
      </c>
      <c r="B78" t="s">
        <v>181</v>
      </c>
      <c r="C78" t="s">
        <v>163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1896</v>
      </c>
      <c r="M78">
        <v>0</v>
      </c>
      <c r="N78">
        <v>0</v>
      </c>
      <c r="O78">
        <v>0</v>
      </c>
      <c r="P78">
        <v>28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</v>
      </c>
      <c r="Y78">
        <v>284</v>
      </c>
      <c r="Z78">
        <v>0</v>
      </c>
      <c r="AA78">
        <v>0</v>
      </c>
      <c r="AB78">
        <v>39128</v>
      </c>
      <c r="AC78">
        <v>494</v>
      </c>
      <c r="AD78">
        <v>0</v>
      </c>
      <c r="AE78">
        <v>195</v>
      </c>
      <c r="AF78">
        <v>0</v>
      </c>
      <c r="AG78">
        <v>102</v>
      </c>
      <c r="AH78">
        <v>705</v>
      </c>
      <c r="AI78">
        <v>5532</v>
      </c>
      <c r="AJ78">
        <v>15492</v>
      </c>
      <c r="AK78">
        <v>0</v>
      </c>
      <c r="AL78">
        <v>1</v>
      </c>
      <c r="AM78">
        <v>2</v>
      </c>
      <c r="AN78">
        <v>0</v>
      </c>
      <c r="AO78">
        <v>3</v>
      </c>
      <c r="AP78">
        <v>0</v>
      </c>
      <c r="AQ78">
        <v>0</v>
      </c>
      <c r="AR78">
        <v>0</v>
      </c>
      <c r="AS78">
        <v>0</v>
      </c>
      <c r="AT78">
        <v>1</v>
      </c>
      <c r="AU78">
        <v>41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1488</v>
      </c>
      <c r="BD78">
        <v>0</v>
      </c>
      <c r="BE78">
        <v>816</v>
      </c>
      <c r="BF78">
        <v>5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9</v>
      </c>
      <c r="BO78">
        <v>0</v>
      </c>
      <c r="BP78">
        <v>6</v>
      </c>
      <c r="BQ78">
        <v>353</v>
      </c>
      <c r="BR78">
        <v>0</v>
      </c>
      <c r="BS78">
        <v>2</v>
      </c>
      <c r="BT78">
        <v>8</v>
      </c>
      <c r="BU78">
        <v>80</v>
      </c>
      <c r="BV78">
        <v>0</v>
      </c>
      <c r="BW78">
        <v>90</v>
      </c>
      <c r="BX78">
        <v>3</v>
      </c>
      <c r="BY78">
        <v>0</v>
      </c>
      <c r="BZ78">
        <v>0</v>
      </c>
      <c r="CA78">
        <v>1791</v>
      </c>
      <c r="CB78">
        <v>0</v>
      </c>
      <c r="CC78">
        <v>12241</v>
      </c>
      <c r="CD78">
        <v>1484</v>
      </c>
      <c r="CE78">
        <v>0</v>
      </c>
      <c r="CF78">
        <v>0</v>
      </c>
      <c r="CG78">
        <v>971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144</v>
      </c>
      <c r="CN78">
        <v>0</v>
      </c>
      <c r="CO78">
        <v>2</v>
      </c>
      <c r="CP78">
        <v>4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8</v>
      </c>
      <c r="DM78">
        <v>0</v>
      </c>
      <c r="DN78">
        <v>0</v>
      </c>
      <c r="DO78">
        <v>12955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20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208929</v>
      </c>
      <c r="EN78">
        <v>0</v>
      </c>
      <c r="EO78">
        <v>0</v>
      </c>
      <c r="EP78">
        <v>21</v>
      </c>
      <c r="EQ78">
        <v>0</v>
      </c>
      <c r="ER78">
        <v>2</v>
      </c>
      <c r="ES78">
        <v>3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I78">
        <f t="shared" si="163"/>
        <v>0</v>
      </c>
      <c r="FJ78">
        <f t="shared" si="166"/>
        <v>0</v>
      </c>
      <c r="FK78">
        <f t="shared" si="167"/>
        <v>0</v>
      </c>
      <c r="FL78">
        <f t="shared" si="168"/>
        <v>0</v>
      </c>
      <c r="FM78">
        <f t="shared" si="169"/>
        <v>0</v>
      </c>
      <c r="FN78">
        <f t="shared" si="170"/>
        <v>0</v>
      </c>
      <c r="FO78">
        <f t="shared" si="171"/>
        <v>2.5062656641604009E-3</v>
      </c>
      <c r="FP78" t="e">
        <f t="shared" si="172"/>
        <v>#DIV/0!</v>
      </c>
      <c r="FQ78">
        <f t="shared" si="173"/>
        <v>2.2296439155181334E-2</v>
      </c>
      <c r="FR78">
        <f t="shared" si="174"/>
        <v>0</v>
      </c>
      <c r="FS78">
        <f t="shared" si="175"/>
        <v>0</v>
      </c>
      <c r="FT78">
        <f t="shared" si="176"/>
        <v>0</v>
      </c>
      <c r="FU78">
        <f t="shared" si="177"/>
        <v>1.8704074816299265E-2</v>
      </c>
      <c r="FV78">
        <f t="shared" si="178"/>
        <v>0</v>
      </c>
      <c r="FW78">
        <f t="shared" si="179"/>
        <v>0</v>
      </c>
      <c r="FX78">
        <f t="shared" si="180"/>
        <v>0</v>
      </c>
      <c r="FY78" t="e">
        <f t="shared" si="181"/>
        <v>#DIV/0!</v>
      </c>
      <c r="FZ78">
        <f t="shared" si="182"/>
        <v>0</v>
      </c>
      <c r="GA78">
        <f t="shared" si="183"/>
        <v>0</v>
      </c>
      <c r="GB78">
        <f t="shared" si="184"/>
        <v>0</v>
      </c>
      <c r="GC78">
        <f t="shared" si="185"/>
        <v>1.0526315789473684E-2</v>
      </c>
      <c r="GD78">
        <f t="shared" si="186"/>
        <v>3.0719307733910223E-3</v>
      </c>
      <c r="GE78" t="e">
        <f t="shared" si="187"/>
        <v>#DIV/0!</v>
      </c>
      <c r="GF78">
        <f t="shared" si="188"/>
        <v>0</v>
      </c>
      <c r="GG78">
        <f t="shared" si="189"/>
        <v>2.0042545845889378E-2</v>
      </c>
      <c r="GH78">
        <f t="shared" si="190"/>
        <v>1.1250540891389009E-2</v>
      </c>
      <c r="GI78">
        <f t="shared" si="191"/>
        <v>0</v>
      </c>
      <c r="GJ78">
        <f t="shared" si="192"/>
        <v>4.5826175441400073E-4</v>
      </c>
      <c r="GK78">
        <f t="shared" si="193"/>
        <v>0</v>
      </c>
      <c r="GL78">
        <f t="shared" si="194"/>
        <v>9.8770214002130343E-3</v>
      </c>
      <c r="GM78">
        <f t="shared" si="195"/>
        <v>1.5104769250546343E-2</v>
      </c>
      <c r="GN78">
        <f t="shared" si="196"/>
        <v>1.0591695130730466E-2</v>
      </c>
      <c r="GO78">
        <f t="shared" si="197"/>
        <v>1.0394678397024111E-2</v>
      </c>
      <c r="GP78">
        <f t="shared" si="198"/>
        <v>0</v>
      </c>
      <c r="GQ78">
        <f t="shared" si="199"/>
        <v>8.4033613445378148E-3</v>
      </c>
      <c r="GR78">
        <f t="shared" si="200"/>
        <v>1.0526315789473684E-2</v>
      </c>
      <c r="GS78">
        <f t="shared" si="201"/>
        <v>0</v>
      </c>
      <c r="GT78">
        <f t="shared" si="202"/>
        <v>8.9552238805970154E-3</v>
      </c>
      <c r="GU78">
        <f t="shared" si="203"/>
        <v>0</v>
      </c>
      <c r="GV78">
        <f t="shared" si="204"/>
        <v>0</v>
      </c>
      <c r="GW78">
        <f t="shared" si="205"/>
        <v>0</v>
      </c>
      <c r="GX78">
        <f t="shared" si="206"/>
        <v>0</v>
      </c>
      <c r="GY78">
        <f t="shared" si="207"/>
        <v>4.3103448275862068E-3</v>
      </c>
      <c r="GZ78">
        <f t="shared" si="208"/>
        <v>5.563093622795115E-2</v>
      </c>
      <c r="HA78">
        <f t="shared" si="209"/>
        <v>0</v>
      </c>
      <c r="HB78">
        <f t="shared" si="210"/>
        <v>0</v>
      </c>
      <c r="HC78">
        <f t="shared" si="211"/>
        <v>0</v>
      </c>
      <c r="HD78">
        <f t="shared" si="212"/>
        <v>0</v>
      </c>
      <c r="HE78">
        <f t="shared" si="213"/>
        <v>0</v>
      </c>
      <c r="HF78">
        <f t="shared" si="214"/>
        <v>0</v>
      </c>
      <c r="HG78">
        <f t="shared" si="215"/>
        <v>0</v>
      </c>
      <c r="HH78">
        <f t="shared" si="216"/>
        <v>2.2385163210104616E-3</v>
      </c>
      <c r="HI78" t="e">
        <f t="shared" si="217"/>
        <v>#DIV/0!</v>
      </c>
      <c r="HJ78">
        <f t="shared" si="218"/>
        <v>2.0459537253407416E-3</v>
      </c>
      <c r="HK78">
        <f t="shared" si="219"/>
        <v>6.9444444444444448E-2</v>
      </c>
      <c r="HL78">
        <f t="shared" si="220"/>
        <v>0</v>
      </c>
      <c r="HM78">
        <f t="shared" si="221"/>
        <v>0</v>
      </c>
      <c r="HN78" t="e">
        <f t="shared" si="222"/>
        <v>#DIV/0!</v>
      </c>
      <c r="HO78">
        <f t="shared" si="223"/>
        <v>0</v>
      </c>
      <c r="HP78">
        <f t="shared" si="224"/>
        <v>0</v>
      </c>
      <c r="HQ78">
        <f t="shared" si="225"/>
        <v>0</v>
      </c>
      <c r="HR78">
        <f t="shared" si="226"/>
        <v>0</v>
      </c>
      <c r="HS78">
        <f t="shared" si="227"/>
        <v>2.0785219399538105E-2</v>
      </c>
      <c r="HT78">
        <f t="shared" si="228"/>
        <v>0</v>
      </c>
      <c r="HU78">
        <f t="shared" si="164"/>
        <v>3.8338658146964857E-3</v>
      </c>
      <c r="HV78">
        <f t="shared" si="229"/>
        <v>1.3058500602984588E-3</v>
      </c>
      <c r="HW78">
        <f t="shared" si="230"/>
        <v>0</v>
      </c>
      <c r="HX78">
        <f t="shared" si="231"/>
        <v>7.4906367041198503E-3</v>
      </c>
      <c r="HY78">
        <f t="shared" si="232"/>
        <v>4.4052863436123352E-3</v>
      </c>
      <c r="HZ78">
        <f t="shared" si="233"/>
        <v>2.7816411682892906E-3</v>
      </c>
      <c r="IA78">
        <f t="shared" si="234"/>
        <v>0</v>
      </c>
      <c r="IB78">
        <f t="shared" si="235"/>
        <v>2.0598265168333602E-3</v>
      </c>
      <c r="IC78">
        <f t="shared" si="236"/>
        <v>1.1811023622047244E-2</v>
      </c>
      <c r="ID78">
        <f t="shared" si="237"/>
        <v>0</v>
      </c>
      <c r="IE78">
        <f t="shared" si="238"/>
        <v>0</v>
      </c>
      <c r="IF78">
        <f t="shared" si="239"/>
        <v>2.5480479903711955E-3</v>
      </c>
      <c r="IG78">
        <f t="shared" si="240"/>
        <v>0</v>
      </c>
      <c r="IH78">
        <f t="shared" si="241"/>
        <v>1.7604527330449822E-3</v>
      </c>
      <c r="II78">
        <f t="shared" si="242"/>
        <v>1.9570555545298453E-3</v>
      </c>
      <c r="IJ78">
        <f t="shared" si="243"/>
        <v>0</v>
      </c>
      <c r="IK78">
        <f t="shared" si="244"/>
        <v>0</v>
      </c>
      <c r="IL78">
        <f t="shared" si="245"/>
        <v>1.5613894597367346E-3</v>
      </c>
      <c r="IM78">
        <f t="shared" si="246"/>
        <v>0</v>
      </c>
      <c r="IN78">
        <f t="shared" si="247"/>
        <v>0</v>
      </c>
      <c r="IO78">
        <f t="shared" si="248"/>
        <v>0</v>
      </c>
      <c r="IP78">
        <f t="shared" si="249"/>
        <v>0</v>
      </c>
      <c r="IQ78">
        <f t="shared" si="250"/>
        <v>0</v>
      </c>
      <c r="IR78">
        <f t="shared" si="251"/>
        <v>1.390364005020759E-2</v>
      </c>
      <c r="IS78">
        <f t="shared" si="252"/>
        <v>0</v>
      </c>
      <c r="IT78">
        <f t="shared" si="253"/>
        <v>1.2345679012345678E-2</v>
      </c>
      <c r="IU78">
        <f t="shared" si="254"/>
        <v>1.0416666666666666E-2</v>
      </c>
      <c r="IV78">
        <f t="shared" si="255"/>
        <v>0</v>
      </c>
      <c r="IW78">
        <f t="shared" si="256"/>
        <v>0</v>
      </c>
      <c r="IX78">
        <f t="shared" si="257"/>
        <v>0</v>
      </c>
      <c r="IY78">
        <f t="shared" si="258"/>
        <v>0</v>
      </c>
      <c r="IZ78">
        <f t="shared" si="259"/>
        <v>0</v>
      </c>
      <c r="JA78">
        <f t="shared" si="260"/>
        <v>0</v>
      </c>
      <c r="JB78">
        <f t="shared" si="261"/>
        <v>0</v>
      </c>
      <c r="JC78" t="e">
        <f t="shared" si="262"/>
        <v>#DIV/0!</v>
      </c>
      <c r="JD78" t="e">
        <f t="shared" si="263"/>
        <v>#DIV/0!</v>
      </c>
      <c r="JE78" t="e">
        <f t="shared" si="264"/>
        <v>#DIV/0!</v>
      </c>
      <c r="JF78" t="e">
        <f t="shared" si="265"/>
        <v>#DIV/0!</v>
      </c>
      <c r="JG78">
        <f t="shared" si="266"/>
        <v>0</v>
      </c>
      <c r="JH78">
        <f t="shared" si="267"/>
        <v>0</v>
      </c>
      <c r="JI78" t="e">
        <f t="shared" si="268"/>
        <v>#DIV/0!</v>
      </c>
      <c r="JJ78">
        <f t="shared" si="269"/>
        <v>0</v>
      </c>
      <c r="JK78">
        <f t="shared" si="270"/>
        <v>0</v>
      </c>
      <c r="JL78" t="e">
        <f t="shared" si="271"/>
        <v>#DIV/0!</v>
      </c>
      <c r="JM78">
        <f t="shared" si="272"/>
        <v>0</v>
      </c>
      <c r="JN78">
        <f t="shared" si="273"/>
        <v>0</v>
      </c>
      <c r="JO78">
        <f t="shared" si="274"/>
        <v>0</v>
      </c>
      <c r="JP78">
        <f t="shared" si="275"/>
        <v>0</v>
      </c>
      <c r="JQ78">
        <f t="shared" si="276"/>
        <v>1.7057569296375266E-2</v>
      </c>
      <c r="JR78">
        <f t="shared" si="277"/>
        <v>0</v>
      </c>
      <c r="JS78">
        <f t="shared" si="278"/>
        <v>0</v>
      </c>
      <c r="JT78">
        <f t="shared" si="279"/>
        <v>1.6041496149669449E-2</v>
      </c>
      <c r="JU78" t="e">
        <f t="shared" si="280"/>
        <v>#DIV/0!</v>
      </c>
      <c r="JV78">
        <f t="shared" si="281"/>
        <v>0</v>
      </c>
      <c r="JW78">
        <f t="shared" si="282"/>
        <v>0</v>
      </c>
      <c r="JX78" t="e">
        <f t="shared" si="283"/>
        <v>#DIV/0!</v>
      </c>
      <c r="JY78">
        <f t="shared" si="284"/>
        <v>0</v>
      </c>
      <c r="JZ78">
        <f t="shared" si="285"/>
        <v>0</v>
      </c>
      <c r="KA78">
        <f t="shared" si="286"/>
        <v>0</v>
      </c>
      <c r="KB78">
        <f t="shared" si="287"/>
        <v>0</v>
      </c>
      <c r="KC78" t="e">
        <f t="shared" si="288"/>
        <v>#DIV/0!</v>
      </c>
      <c r="KD78">
        <f t="shared" si="289"/>
        <v>0</v>
      </c>
      <c r="KE78">
        <f t="shared" si="290"/>
        <v>0</v>
      </c>
      <c r="KF78">
        <f t="shared" si="291"/>
        <v>4.2983021706425959E-3</v>
      </c>
      <c r="KG78">
        <f t="shared" si="165"/>
        <v>0</v>
      </c>
      <c r="KH78">
        <f t="shared" si="316"/>
        <v>0</v>
      </c>
      <c r="KI78">
        <f t="shared" si="317"/>
        <v>0</v>
      </c>
      <c r="KJ78" t="e">
        <f t="shared" si="318"/>
        <v>#DIV/0!</v>
      </c>
      <c r="KK78" t="e">
        <f t="shared" si="319"/>
        <v>#DIV/0!</v>
      </c>
      <c r="KL78">
        <f t="shared" si="320"/>
        <v>0</v>
      </c>
      <c r="KM78">
        <f t="shared" si="321"/>
        <v>0</v>
      </c>
      <c r="KN78">
        <f t="shared" si="322"/>
        <v>0</v>
      </c>
      <c r="KO78">
        <f t="shared" si="292"/>
        <v>0</v>
      </c>
      <c r="KP78">
        <f t="shared" si="293"/>
        <v>0</v>
      </c>
      <c r="KQ78">
        <f t="shared" si="294"/>
        <v>0</v>
      </c>
      <c r="KR78">
        <f t="shared" si="295"/>
        <v>2.9530917929295072E-2</v>
      </c>
      <c r="KS78">
        <f t="shared" si="296"/>
        <v>0</v>
      </c>
      <c r="KT78">
        <f t="shared" si="297"/>
        <v>0</v>
      </c>
      <c r="KU78">
        <f t="shared" si="298"/>
        <v>2.2435897435897436E-2</v>
      </c>
      <c r="KV78" t="e">
        <f t="shared" si="299"/>
        <v>#DIV/0!</v>
      </c>
      <c r="KW78">
        <f t="shared" si="300"/>
        <v>0.15384615384615385</v>
      </c>
      <c r="KX78">
        <f t="shared" si="301"/>
        <v>2.34375E-2</v>
      </c>
      <c r="KY78">
        <f t="shared" si="302"/>
        <v>0</v>
      </c>
      <c r="KZ78">
        <f t="shared" si="303"/>
        <v>0</v>
      </c>
      <c r="LA78" t="e">
        <f t="shared" si="304"/>
        <v>#DIV/0!</v>
      </c>
      <c r="LB78">
        <f t="shared" si="305"/>
        <v>0</v>
      </c>
      <c r="LC78">
        <f t="shared" si="306"/>
        <v>0</v>
      </c>
      <c r="LD78">
        <f t="shared" si="307"/>
        <v>0</v>
      </c>
      <c r="LE78">
        <f t="shared" si="308"/>
        <v>0</v>
      </c>
      <c r="LF78">
        <f t="shared" si="309"/>
        <v>0</v>
      </c>
      <c r="LG78">
        <f t="shared" si="310"/>
        <v>0</v>
      </c>
      <c r="LH78" t="e">
        <f t="shared" si="311"/>
        <v>#DIV/0!</v>
      </c>
      <c r="LI78">
        <f t="shared" si="312"/>
        <v>0</v>
      </c>
      <c r="LJ78" t="e">
        <f t="shared" si="313"/>
        <v>#DIV/0!</v>
      </c>
      <c r="LK78" t="e">
        <f t="shared" si="314"/>
        <v>#DIV/0!</v>
      </c>
      <c r="LL78" t="e">
        <f t="shared" si="315"/>
        <v>#DIV/0!</v>
      </c>
    </row>
    <row r="79" spans="1:324" x14ac:dyDescent="0.2">
      <c r="A79" t="s">
        <v>160</v>
      </c>
      <c r="B79" t="s">
        <v>181</v>
      </c>
      <c r="C79" t="s">
        <v>164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0</v>
      </c>
      <c r="L79">
        <v>661</v>
      </c>
      <c r="M79">
        <v>0</v>
      </c>
      <c r="N79">
        <v>1</v>
      </c>
      <c r="O79">
        <v>0</v>
      </c>
      <c r="P79">
        <v>4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172</v>
      </c>
      <c r="Z79">
        <v>0</v>
      </c>
      <c r="AA79">
        <v>0</v>
      </c>
      <c r="AB79">
        <v>13088</v>
      </c>
      <c r="AC79">
        <v>137</v>
      </c>
      <c r="AD79">
        <v>0</v>
      </c>
      <c r="AE79">
        <v>41</v>
      </c>
      <c r="AF79">
        <v>0</v>
      </c>
      <c r="AG79">
        <v>34</v>
      </c>
      <c r="AH79">
        <v>230</v>
      </c>
      <c r="AI79">
        <v>1863</v>
      </c>
      <c r="AJ79">
        <v>4434</v>
      </c>
      <c r="AK79">
        <v>0</v>
      </c>
      <c r="AL79">
        <v>0</v>
      </c>
      <c r="AM79">
        <v>1</v>
      </c>
      <c r="AN79">
        <v>0</v>
      </c>
      <c r="AO79">
        <v>1</v>
      </c>
      <c r="AP79">
        <v>0</v>
      </c>
      <c r="AQ79">
        <v>0</v>
      </c>
      <c r="AR79">
        <v>0</v>
      </c>
      <c r="AS79">
        <v>0</v>
      </c>
      <c r="AT79">
        <v>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893</v>
      </c>
      <c r="BD79">
        <v>0</v>
      </c>
      <c r="BE79">
        <v>318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3</v>
      </c>
      <c r="BM79">
        <v>0</v>
      </c>
      <c r="BN79">
        <v>0</v>
      </c>
      <c r="BO79">
        <v>0</v>
      </c>
      <c r="BP79">
        <v>19</v>
      </c>
      <c r="BQ79">
        <v>0</v>
      </c>
      <c r="BR79">
        <v>0</v>
      </c>
      <c r="BS79">
        <v>0</v>
      </c>
      <c r="BT79">
        <v>0</v>
      </c>
      <c r="BU79">
        <v>30</v>
      </c>
      <c r="BV79">
        <v>0</v>
      </c>
      <c r="BW79">
        <v>52</v>
      </c>
      <c r="BX79">
        <v>0</v>
      </c>
      <c r="BY79">
        <v>0</v>
      </c>
      <c r="BZ79">
        <v>0</v>
      </c>
      <c r="CA79">
        <v>608</v>
      </c>
      <c r="CB79">
        <v>0</v>
      </c>
      <c r="CC79">
        <v>5051</v>
      </c>
      <c r="CD79">
        <v>622</v>
      </c>
      <c r="CE79">
        <v>1</v>
      </c>
      <c r="CF79">
        <v>1</v>
      </c>
      <c r="CG79">
        <v>436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47</v>
      </c>
      <c r="CN79">
        <v>4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2</v>
      </c>
      <c r="DM79">
        <v>0</v>
      </c>
      <c r="DN79">
        <v>0</v>
      </c>
      <c r="DO79">
        <v>4071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54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73658</v>
      </c>
      <c r="EN79">
        <v>0</v>
      </c>
      <c r="EO79">
        <v>0</v>
      </c>
      <c r="EP79">
        <v>4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I79">
        <f t="shared" si="163"/>
        <v>0</v>
      </c>
      <c r="FJ79">
        <f t="shared" si="166"/>
        <v>0</v>
      </c>
      <c r="FK79">
        <f t="shared" si="167"/>
        <v>0</v>
      </c>
      <c r="FL79">
        <f t="shared" si="168"/>
        <v>0</v>
      </c>
      <c r="FM79">
        <f t="shared" si="169"/>
        <v>0</v>
      </c>
      <c r="FN79">
        <f t="shared" si="170"/>
        <v>0</v>
      </c>
      <c r="FO79">
        <f t="shared" si="171"/>
        <v>2.5062656641604009E-3</v>
      </c>
      <c r="FP79" t="e">
        <f t="shared" si="172"/>
        <v>#DIV/0!</v>
      </c>
      <c r="FQ79">
        <f t="shared" si="173"/>
        <v>7.773178418552143E-3</v>
      </c>
      <c r="FR79">
        <f t="shared" si="174"/>
        <v>0</v>
      </c>
      <c r="FS79">
        <f t="shared" si="175"/>
        <v>1.2987012987012988E-2</v>
      </c>
      <c r="FT79">
        <f t="shared" si="176"/>
        <v>0</v>
      </c>
      <c r="FU79">
        <f t="shared" si="177"/>
        <v>2.6720106880427524E-3</v>
      </c>
      <c r="FV79">
        <f t="shared" si="178"/>
        <v>0</v>
      </c>
      <c r="FW79">
        <f t="shared" si="179"/>
        <v>0</v>
      </c>
      <c r="FX79">
        <f t="shared" si="180"/>
        <v>0</v>
      </c>
      <c r="FY79" t="e">
        <f t="shared" si="181"/>
        <v>#DIV/0!</v>
      </c>
      <c r="FZ79">
        <f t="shared" si="182"/>
        <v>0</v>
      </c>
      <c r="GA79">
        <f t="shared" si="183"/>
        <v>0</v>
      </c>
      <c r="GB79">
        <f t="shared" si="184"/>
        <v>0</v>
      </c>
      <c r="GC79">
        <f t="shared" si="185"/>
        <v>0</v>
      </c>
      <c r="GD79">
        <f t="shared" si="186"/>
        <v>1.8604651162790699E-3</v>
      </c>
      <c r="GE79" t="e">
        <f t="shared" si="187"/>
        <v>#DIV/0!</v>
      </c>
      <c r="GF79">
        <f t="shared" si="188"/>
        <v>0</v>
      </c>
      <c r="GG79">
        <f t="shared" si="189"/>
        <v>6.704069720685958E-3</v>
      </c>
      <c r="GH79">
        <f t="shared" si="190"/>
        <v>3.1200892755471545E-3</v>
      </c>
      <c r="GI79">
        <f t="shared" si="191"/>
        <v>0</v>
      </c>
      <c r="GJ79">
        <f t="shared" si="192"/>
        <v>9.6352471440892457E-5</v>
      </c>
      <c r="GK79">
        <f t="shared" si="193"/>
        <v>0</v>
      </c>
      <c r="GL79">
        <f t="shared" si="194"/>
        <v>3.292340466737678E-3</v>
      </c>
      <c r="GM79">
        <f t="shared" si="195"/>
        <v>4.9277970604619274E-3</v>
      </c>
      <c r="GN79">
        <f t="shared" si="196"/>
        <v>3.5669428829629177E-3</v>
      </c>
      <c r="GO79">
        <f t="shared" si="197"/>
        <v>2.9750841732768467E-3</v>
      </c>
      <c r="GP79">
        <f t="shared" si="198"/>
        <v>0</v>
      </c>
      <c r="GQ79">
        <f t="shared" si="199"/>
        <v>0</v>
      </c>
      <c r="GR79">
        <f t="shared" si="200"/>
        <v>5.263157894736842E-3</v>
      </c>
      <c r="GS79">
        <f t="shared" si="201"/>
        <v>0</v>
      </c>
      <c r="GT79">
        <f t="shared" si="202"/>
        <v>2.9850746268656717E-3</v>
      </c>
      <c r="GU79">
        <f t="shared" si="203"/>
        <v>0</v>
      </c>
      <c r="GV79">
        <f t="shared" si="204"/>
        <v>0</v>
      </c>
      <c r="GW79">
        <f t="shared" si="205"/>
        <v>0</v>
      </c>
      <c r="GX79">
        <f t="shared" si="206"/>
        <v>0</v>
      </c>
      <c r="GY79">
        <f t="shared" si="207"/>
        <v>4.3103448275862068E-3</v>
      </c>
      <c r="GZ79">
        <f t="shared" si="208"/>
        <v>0</v>
      </c>
      <c r="HA79">
        <f t="shared" si="209"/>
        <v>0</v>
      </c>
      <c r="HB79">
        <f t="shared" si="210"/>
        <v>0</v>
      </c>
      <c r="HC79">
        <f t="shared" si="211"/>
        <v>0</v>
      </c>
      <c r="HD79">
        <f t="shared" si="212"/>
        <v>0</v>
      </c>
      <c r="HE79">
        <f t="shared" si="213"/>
        <v>0</v>
      </c>
      <c r="HF79">
        <f t="shared" si="214"/>
        <v>0</v>
      </c>
      <c r="HG79">
        <f t="shared" si="215"/>
        <v>0</v>
      </c>
      <c r="HH79">
        <f t="shared" si="216"/>
        <v>1.343410668455875E-3</v>
      </c>
      <c r="HI79" t="e">
        <f t="shared" si="217"/>
        <v>#DIV/0!</v>
      </c>
      <c r="HJ79">
        <f t="shared" si="218"/>
        <v>7.9732020178720079E-4</v>
      </c>
      <c r="HK79">
        <f t="shared" si="219"/>
        <v>0</v>
      </c>
      <c r="HL79">
        <f t="shared" si="220"/>
        <v>0</v>
      </c>
      <c r="HM79">
        <f t="shared" si="221"/>
        <v>0</v>
      </c>
      <c r="HN79" t="e">
        <f t="shared" si="222"/>
        <v>#DIV/0!</v>
      </c>
      <c r="HO79">
        <f t="shared" si="223"/>
        <v>0</v>
      </c>
      <c r="HP79">
        <f t="shared" si="224"/>
        <v>0</v>
      </c>
      <c r="HQ79">
        <f t="shared" si="225"/>
        <v>6.1855670103092781E-3</v>
      </c>
      <c r="HR79">
        <f t="shared" si="226"/>
        <v>0</v>
      </c>
      <c r="HS79">
        <f t="shared" si="227"/>
        <v>0</v>
      </c>
      <c r="HT79">
        <f t="shared" si="228"/>
        <v>0</v>
      </c>
      <c r="HU79">
        <f t="shared" si="164"/>
        <v>1.2140575079872205E-2</v>
      </c>
      <c r="HV79">
        <f t="shared" si="229"/>
        <v>0</v>
      </c>
      <c r="HW79">
        <f t="shared" si="230"/>
        <v>0</v>
      </c>
      <c r="HX79">
        <f t="shared" si="231"/>
        <v>0</v>
      </c>
      <c r="HY79">
        <f t="shared" si="232"/>
        <v>0</v>
      </c>
      <c r="HZ79">
        <f t="shared" si="233"/>
        <v>1.043115438108484E-3</v>
      </c>
      <c r="IA79">
        <f t="shared" si="234"/>
        <v>0</v>
      </c>
      <c r="IB79">
        <f t="shared" si="235"/>
        <v>1.1901219875037191E-3</v>
      </c>
      <c r="IC79">
        <f t="shared" si="236"/>
        <v>0</v>
      </c>
      <c r="ID79">
        <f t="shared" si="237"/>
        <v>0</v>
      </c>
      <c r="IE79">
        <f t="shared" si="238"/>
        <v>0</v>
      </c>
      <c r="IF79">
        <f t="shared" si="239"/>
        <v>8.649989827725778E-4</v>
      </c>
      <c r="IG79">
        <f t="shared" si="240"/>
        <v>0</v>
      </c>
      <c r="IH79">
        <f t="shared" si="241"/>
        <v>7.2641506042073396E-4</v>
      </c>
      <c r="II79">
        <f t="shared" si="242"/>
        <v>8.2027530654822352E-4</v>
      </c>
      <c r="IJ79">
        <f t="shared" si="243"/>
        <v>1.1111111111111112E-2</v>
      </c>
      <c r="IK79">
        <f t="shared" si="244"/>
        <v>2.9498525073746312E-3</v>
      </c>
      <c r="IL79">
        <f t="shared" si="245"/>
        <v>7.0109763588590765E-4</v>
      </c>
      <c r="IM79">
        <f t="shared" si="246"/>
        <v>0</v>
      </c>
      <c r="IN79">
        <f t="shared" si="247"/>
        <v>0</v>
      </c>
      <c r="IO79">
        <f t="shared" si="248"/>
        <v>0</v>
      </c>
      <c r="IP79">
        <f t="shared" si="249"/>
        <v>0</v>
      </c>
      <c r="IQ79">
        <f t="shared" si="250"/>
        <v>0</v>
      </c>
      <c r="IR79">
        <f t="shared" si="251"/>
        <v>4.53799362749831E-3</v>
      </c>
      <c r="IS79">
        <f t="shared" si="252"/>
        <v>1.2738853503184714E-2</v>
      </c>
      <c r="IT79">
        <f t="shared" si="253"/>
        <v>0</v>
      </c>
      <c r="IU79">
        <f t="shared" si="254"/>
        <v>0</v>
      </c>
      <c r="IV79">
        <f t="shared" si="255"/>
        <v>0</v>
      </c>
      <c r="IW79">
        <f t="shared" si="256"/>
        <v>0</v>
      </c>
      <c r="IX79">
        <f t="shared" si="257"/>
        <v>0</v>
      </c>
      <c r="IY79">
        <f t="shared" si="258"/>
        <v>0</v>
      </c>
      <c r="IZ79">
        <f t="shared" si="259"/>
        <v>0</v>
      </c>
      <c r="JA79">
        <f t="shared" si="260"/>
        <v>0</v>
      </c>
      <c r="JB79">
        <f t="shared" si="261"/>
        <v>0</v>
      </c>
      <c r="JC79" t="e">
        <f t="shared" si="262"/>
        <v>#DIV/0!</v>
      </c>
      <c r="JD79" t="e">
        <f t="shared" si="263"/>
        <v>#DIV/0!</v>
      </c>
      <c r="JE79" t="e">
        <f t="shared" si="264"/>
        <v>#DIV/0!</v>
      </c>
      <c r="JF79" t="e">
        <f t="shared" si="265"/>
        <v>#DIV/0!</v>
      </c>
      <c r="JG79">
        <f t="shared" si="266"/>
        <v>0</v>
      </c>
      <c r="JH79">
        <f t="shared" si="267"/>
        <v>0</v>
      </c>
      <c r="JI79" t="e">
        <f t="shared" si="268"/>
        <v>#DIV/0!</v>
      </c>
      <c r="JJ79">
        <f t="shared" si="269"/>
        <v>0</v>
      </c>
      <c r="JK79">
        <f t="shared" si="270"/>
        <v>0</v>
      </c>
      <c r="JL79" t="e">
        <f t="shared" si="271"/>
        <v>#DIV/0!</v>
      </c>
      <c r="JM79">
        <f t="shared" si="272"/>
        <v>0</v>
      </c>
      <c r="JN79">
        <f t="shared" si="273"/>
        <v>0</v>
      </c>
      <c r="JO79">
        <f t="shared" si="274"/>
        <v>0</v>
      </c>
      <c r="JP79">
        <f t="shared" si="275"/>
        <v>0</v>
      </c>
      <c r="JQ79">
        <f t="shared" si="276"/>
        <v>4.2643923240938165E-3</v>
      </c>
      <c r="JR79">
        <f t="shared" si="277"/>
        <v>0</v>
      </c>
      <c r="JS79">
        <f t="shared" si="278"/>
        <v>0</v>
      </c>
      <c r="JT79">
        <f t="shared" si="279"/>
        <v>5.0409055056197865E-3</v>
      </c>
      <c r="JU79" t="e">
        <f t="shared" si="280"/>
        <v>#DIV/0!</v>
      </c>
      <c r="JV79">
        <f t="shared" si="281"/>
        <v>0</v>
      </c>
      <c r="JW79">
        <f t="shared" si="282"/>
        <v>0</v>
      </c>
      <c r="JX79" t="e">
        <f t="shared" si="283"/>
        <v>#DIV/0!</v>
      </c>
      <c r="JY79">
        <f t="shared" si="284"/>
        <v>0</v>
      </c>
      <c r="JZ79">
        <f t="shared" si="285"/>
        <v>0</v>
      </c>
      <c r="KA79">
        <f t="shared" si="286"/>
        <v>0</v>
      </c>
      <c r="KB79">
        <f t="shared" si="287"/>
        <v>0</v>
      </c>
      <c r="KC79" t="e">
        <f t="shared" si="288"/>
        <v>#DIV/0!</v>
      </c>
      <c r="KD79">
        <f t="shared" si="289"/>
        <v>0</v>
      </c>
      <c r="KE79">
        <f t="shared" si="290"/>
        <v>0</v>
      </c>
      <c r="KF79">
        <f t="shared" si="291"/>
        <v>1.160541586073501E-2</v>
      </c>
      <c r="KG79">
        <f t="shared" si="165"/>
        <v>0</v>
      </c>
      <c r="KH79">
        <f t="shared" si="316"/>
        <v>0</v>
      </c>
      <c r="KI79">
        <f t="shared" si="317"/>
        <v>0</v>
      </c>
      <c r="KJ79" t="e">
        <f t="shared" si="318"/>
        <v>#DIV/0!</v>
      </c>
      <c r="KK79" t="e">
        <f t="shared" si="319"/>
        <v>#DIV/0!</v>
      </c>
      <c r="KL79">
        <f t="shared" si="320"/>
        <v>0</v>
      </c>
      <c r="KM79">
        <f t="shared" si="321"/>
        <v>0</v>
      </c>
      <c r="KN79">
        <f t="shared" si="322"/>
        <v>0</v>
      </c>
      <c r="KO79">
        <f t="shared" si="292"/>
        <v>0</v>
      </c>
      <c r="KP79">
        <f t="shared" si="293"/>
        <v>0</v>
      </c>
      <c r="KQ79">
        <f t="shared" si="294"/>
        <v>0</v>
      </c>
      <c r="KR79">
        <f t="shared" si="295"/>
        <v>1.0411136571926426E-2</v>
      </c>
      <c r="KS79">
        <f t="shared" si="296"/>
        <v>0</v>
      </c>
      <c r="KT79">
        <f t="shared" si="297"/>
        <v>0</v>
      </c>
      <c r="KU79">
        <f t="shared" si="298"/>
        <v>4.2735042735042739E-3</v>
      </c>
      <c r="KV79" t="e">
        <f t="shared" si="299"/>
        <v>#DIV/0!</v>
      </c>
      <c r="KW79">
        <f t="shared" si="300"/>
        <v>0</v>
      </c>
      <c r="KX79">
        <f t="shared" si="301"/>
        <v>0</v>
      </c>
      <c r="KY79">
        <f t="shared" si="302"/>
        <v>0</v>
      </c>
      <c r="KZ79">
        <f t="shared" si="303"/>
        <v>0</v>
      </c>
      <c r="LA79" t="e">
        <f t="shared" si="304"/>
        <v>#DIV/0!</v>
      </c>
      <c r="LB79">
        <f t="shared" si="305"/>
        <v>0</v>
      </c>
      <c r="LC79">
        <f t="shared" si="306"/>
        <v>0</v>
      </c>
      <c r="LD79">
        <f t="shared" si="307"/>
        <v>0</v>
      </c>
      <c r="LE79">
        <f t="shared" si="308"/>
        <v>0</v>
      </c>
      <c r="LF79">
        <f t="shared" si="309"/>
        <v>0</v>
      </c>
      <c r="LG79">
        <f t="shared" si="310"/>
        <v>0</v>
      </c>
      <c r="LH79" t="e">
        <f t="shared" si="311"/>
        <v>#DIV/0!</v>
      </c>
      <c r="LI79">
        <f t="shared" si="312"/>
        <v>0</v>
      </c>
      <c r="LJ79" t="e">
        <f t="shared" si="313"/>
        <v>#DIV/0!</v>
      </c>
      <c r="LK79" t="e">
        <f t="shared" si="314"/>
        <v>#DIV/0!</v>
      </c>
      <c r="LL79" t="e">
        <f t="shared" si="315"/>
        <v>#DIV/0!</v>
      </c>
    </row>
    <row r="80" spans="1:324" x14ac:dyDescent="0.2">
      <c r="A80" t="s">
        <v>160</v>
      </c>
      <c r="B80" t="s">
        <v>181</v>
      </c>
      <c r="C80" t="s">
        <v>165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1225</v>
      </c>
      <c r="M80">
        <v>0</v>
      </c>
      <c r="N80">
        <v>0</v>
      </c>
      <c r="O80">
        <v>0</v>
      </c>
      <c r="P80">
        <v>21</v>
      </c>
      <c r="Q80">
        <v>1</v>
      </c>
      <c r="R80">
        <v>0</v>
      </c>
      <c r="S80">
        <v>0</v>
      </c>
      <c r="T80">
        <v>0</v>
      </c>
      <c r="U80">
        <v>0</v>
      </c>
      <c r="V80">
        <v>0</v>
      </c>
      <c r="W80">
        <v>1</v>
      </c>
      <c r="X80">
        <v>0</v>
      </c>
      <c r="Y80">
        <v>368</v>
      </c>
      <c r="Z80">
        <v>0</v>
      </c>
      <c r="AA80">
        <v>0</v>
      </c>
      <c r="AB80">
        <v>20896</v>
      </c>
      <c r="AC80">
        <v>393</v>
      </c>
      <c r="AD80">
        <v>0</v>
      </c>
      <c r="AE80">
        <v>119</v>
      </c>
      <c r="AF80">
        <v>0</v>
      </c>
      <c r="AG80">
        <v>100</v>
      </c>
      <c r="AH80">
        <v>680</v>
      </c>
      <c r="AI80">
        <v>4139</v>
      </c>
      <c r="AJ80">
        <v>6748</v>
      </c>
      <c r="AK80">
        <v>0</v>
      </c>
      <c r="AL80">
        <v>0</v>
      </c>
      <c r="AM80">
        <v>1</v>
      </c>
      <c r="AN80">
        <v>0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3</v>
      </c>
      <c r="AU80">
        <v>1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1946</v>
      </c>
      <c r="BD80">
        <v>0</v>
      </c>
      <c r="BE80">
        <v>637</v>
      </c>
      <c r="BF80">
        <v>1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4</v>
      </c>
      <c r="BM80">
        <v>0</v>
      </c>
      <c r="BN80">
        <v>2</v>
      </c>
      <c r="BO80">
        <v>0</v>
      </c>
      <c r="BP80">
        <v>0</v>
      </c>
      <c r="BQ80">
        <v>305</v>
      </c>
      <c r="BR80">
        <v>0</v>
      </c>
      <c r="BS80">
        <v>9</v>
      </c>
      <c r="BT80">
        <v>0</v>
      </c>
      <c r="BU80">
        <v>53</v>
      </c>
      <c r="BV80">
        <v>1</v>
      </c>
      <c r="BW80">
        <v>86</v>
      </c>
      <c r="BX80">
        <v>1</v>
      </c>
      <c r="BY80">
        <v>0</v>
      </c>
      <c r="BZ80">
        <v>0</v>
      </c>
      <c r="CA80">
        <v>1172</v>
      </c>
      <c r="CB80">
        <v>0</v>
      </c>
      <c r="CC80">
        <v>12403</v>
      </c>
      <c r="CD80">
        <v>895</v>
      </c>
      <c r="CE80">
        <v>0</v>
      </c>
      <c r="CF80">
        <v>0</v>
      </c>
      <c r="CG80">
        <v>748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77</v>
      </c>
      <c r="CN80">
        <v>20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17</v>
      </c>
      <c r="DM80">
        <v>0</v>
      </c>
      <c r="DN80">
        <v>0</v>
      </c>
      <c r="DO80">
        <v>4624</v>
      </c>
      <c r="DP80">
        <v>0</v>
      </c>
      <c r="DQ80">
        <v>2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12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1</v>
      </c>
      <c r="EI80">
        <v>0</v>
      </c>
      <c r="EJ80">
        <v>0</v>
      </c>
      <c r="EK80">
        <v>0</v>
      </c>
      <c r="EL80">
        <v>0</v>
      </c>
      <c r="EM80">
        <v>61951</v>
      </c>
      <c r="EN80">
        <v>0</v>
      </c>
      <c r="EO80">
        <v>0</v>
      </c>
      <c r="EP80">
        <v>7</v>
      </c>
      <c r="EQ80">
        <v>0</v>
      </c>
      <c r="ER80">
        <v>0</v>
      </c>
      <c r="ES80">
        <v>1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1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I80">
        <f t="shared" si="163"/>
        <v>0</v>
      </c>
      <c r="FJ80">
        <f t="shared" si="166"/>
        <v>0</v>
      </c>
      <c r="FK80">
        <f t="shared" si="167"/>
        <v>0</v>
      </c>
      <c r="FL80">
        <f t="shared" si="168"/>
        <v>0</v>
      </c>
      <c r="FM80">
        <f t="shared" si="169"/>
        <v>0</v>
      </c>
      <c r="FN80">
        <f t="shared" si="170"/>
        <v>0</v>
      </c>
      <c r="FO80">
        <f t="shared" si="171"/>
        <v>0</v>
      </c>
      <c r="FP80" t="e">
        <f t="shared" si="172"/>
        <v>#DIV/0!</v>
      </c>
      <c r="FQ80">
        <f t="shared" si="173"/>
        <v>1.4405663483701021E-2</v>
      </c>
      <c r="FR80">
        <f t="shared" si="174"/>
        <v>0</v>
      </c>
      <c r="FS80">
        <f t="shared" si="175"/>
        <v>0</v>
      </c>
      <c r="FT80">
        <f t="shared" si="176"/>
        <v>0</v>
      </c>
      <c r="FU80">
        <f t="shared" si="177"/>
        <v>1.4028056112224449E-2</v>
      </c>
      <c r="FV80">
        <f t="shared" si="178"/>
        <v>1</v>
      </c>
      <c r="FW80">
        <f t="shared" si="179"/>
        <v>0</v>
      </c>
      <c r="FX80">
        <f t="shared" si="180"/>
        <v>0</v>
      </c>
      <c r="FY80" t="e">
        <f t="shared" si="181"/>
        <v>#DIV/0!</v>
      </c>
      <c r="FZ80">
        <f t="shared" si="182"/>
        <v>0</v>
      </c>
      <c r="GA80">
        <f t="shared" si="183"/>
        <v>0</v>
      </c>
      <c r="GB80">
        <f t="shared" si="184"/>
        <v>1.8115942028985507E-3</v>
      </c>
      <c r="GC80">
        <f t="shared" si="185"/>
        <v>0</v>
      </c>
      <c r="GD80">
        <f t="shared" si="186"/>
        <v>3.9805300162249861E-3</v>
      </c>
      <c r="GE80" t="e">
        <f t="shared" si="187"/>
        <v>#DIV/0!</v>
      </c>
      <c r="GF80">
        <f t="shared" si="188"/>
        <v>0</v>
      </c>
      <c r="GG80">
        <f t="shared" si="189"/>
        <v>1.0703563637183205E-2</v>
      </c>
      <c r="GH80">
        <f t="shared" si="190"/>
        <v>8.9503290897082598E-3</v>
      </c>
      <c r="GI80">
        <f t="shared" si="191"/>
        <v>0</v>
      </c>
      <c r="GJ80">
        <f t="shared" si="192"/>
        <v>2.7965717320649276E-4</v>
      </c>
      <c r="GK80">
        <f t="shared" si="193"/>
        <v>0</v>
      </c>
      <c r="GL80">
        <f t="shared" si="194"/>
        <v>9.6833543139343472E-3</v>
      </c>
      <c r="GM80">
        <f t="shared" si="195"/>
        <v>1.4569139135278741E-2</v>
      </c>
      <c r="GN80">
        <f t="shared" si="196"/>
        <v>7.9246251167920112E-3</v>
      </c>
      <c r="GO80">
        <f t="shared" si="197"/>
        <v>4.5277104197727017E-3</v>
      </c>
      <c r="GP80">
        <f t="shared" si="198"/>
        <v>0</v>
      </c>
      <c r="GQ80">
        <f t="shared" si="199"/>
        <v>0</v>
      </c>
      <c r="GR80">
        <f t="shared" si="200"/>
        <v>5.263157894736842E-3</v>
      </c>
      <c r="GS80">
        <f t="shared" si="201"/>
        <v>0</v>
      </c>
      <c r="GT80">
        <f t="shared" si="202"/>
        <v>2.9850746268656717E-3</v>
      </c>
      <c r="GU80">
        <f t="shared" si="203"/>
        <v>0</v>
      </c>
      <c r="GV80">
        <f t="shared" si="204"/>
        <v>0</v>
      </c>
      <c r="GW80">
        <f t="shared" si="205"/>
        <v>0</v>
      </c>
      <c r="GX80">
        <f t="shared" si="206"/>
        <v>0</v>
      </c>
      <c r="GY80">
        <f t="shared" si="207"/>
        <v>1.2931034482758621E-2</v>
      </c>
      <c r="GZ80">
        <f t="shared" si="208"/>
        <v>1.3568521031207597E-3</v>
      </c>
      <c r="HA80">
        <f t="shared" si="209"/>
        <v>0</v>
      </c>
      <c r="HB80">
        <f t="shared" si="210"/>
        <v>0</v>
      </c>
      <c r="HC80">
        <f t="shared" si="211"/>
        <v>0</v>
      </c>
      <c r="HD80">
        <f t="shared" si="212"/>
        <v>0</v>
      </c>
      <c r="HE80">
        <f t="shared" si="213"/>
        <v>0</v>
      </c>
      <c r="HF80">
        <f t="shared" si="214"/>
        <v>0</v>
      </c>
      <c r="HG80">
        <f t="shared" si="215"/>
        <v>0</v>
      </c>
      <c r="HH80">
        <f t="shared" si="216"/>
        <v>2.9275220165902944E-3</v>
      </c>
      <c r="HI80" t="e">
        <f t="shared" si="217"/>
        <v>#DIV/0!</v>
      </c>
      <c r="HJ80">
        <f t="shared" si="218"/>
        <v>1.5971476998064367E-3</v>
      </c>
      <c r="HK80">
        <f t="shared" si="219"/>
        <v>1.3888888888888888E-2</v>
      </c>
      <c r="HL80">
        <f t="shared" si="220"/>
        <v>0</v>
      </c>
      <c r="HM80">
        <f t="shared" si="221"/>
        <v>0</v>
      </c>
      <c r="HN80" t="e">
        <f t="shared" si="222"/>
        <v>#DIV/0!</v>
      </c>
      <c r="HO80">
        <f t="shared" si="223"/>
        <v>0</v>
      </c>
      <c r="HP80">
        <f t="shared" si="224"/>
        <v>0</v>
      </c>
      <c r="HQ80">
        <f t="shared" si="225"/>
        <v>8.2474226804123713E-3</v>
      </c>
      <c r="HR80">
        <f t="shared" si="226"/>
        <v>0</v>
      </c>
      <c r="HS80">
        <f t="shared" si="227"/>
        <v>4.6189376443418013E-3</v>
      </c>
      <c r="HT80">
        <f t="shared" si="228"/>
        <v>0</v>
      </c>
      <c r="HU80">
        <f t="shared" si="164"/>
        <v>0</v>
      </c>
      <c r="HV80">
        <f t="shared" si="229"/>
        <v>1.1282840464335126E-3</v>
      </c>
      <c r="HW80">
        <f t="shared" si="230"/>
        <v>0</v>
      </c>
      <c r="HX80">
        <f t="shared" si="231"/>
        <v>3.3707865168539325E-2</v>
      </c>
      <c r="HY80">
        <f t="shared" si="232"/>
        <v>0</v>
      </c>
      <c r="HZ80">
        <f t="shared" si="233"/>
        <v>1.842837273991655E-3</v>
      </c>
      <c r="IA80">
        <f t="shared" si="234"/>
        <v>0.1111111111111111</v>
      </c>
      <c r="IB80">
        <f t="shared" si="235"/>
        <v>1.9682786716407664E-3</v>
      </c>
      <c r="IC80">
        <f t="shared" si="236"/>
        <v>3.937007874015748E-3</v>
      </c>
      <c r="ID80">
        <f t="shared" si="237"/>
        <v>0</v>
      </c>
      <c r="IE80">
        <f t="shared" si="238"/>
        <v>0</v>
      </c>
      <c r="IF80">
        <f t="shared" si="239"/>
        <v>1.6673993549497718E-3</v>
      </c>
      <c r="IG80">
        <f t="shared" si="240"/>
        <v>0</v>
      </c>
      <c r="IH80">
        <f t="shared" si="241"/>
        <v>1.7837509392988247E-3</v>
      </c>
      <c r="II80">
        <f t="shared" si="242"/>
        <v>1.1802996774287139E-3</v>
      </c>
      <c r="IJ80">
        <f t="shared" si="243"/>
        <v>0</v>
      </c>
      <c r="IK80">
        <f t="shared" si="244"/>
        <v>0</v>
      </c>
      <c r="IL80">
        <f t="shared" si="245"/>
        <v>1.202800531290502E-3</v>
      </c>
      <c r="IM80">
        <f t="shared" si="246"/>
        <v>0</v>
      </c>
      <c r="IN80">
        <f t="shared" si="247"/>
        <v>0</v>
      </c>
      <c r="IO80">
        <f t="shared" si="248"/>
        <v>0</v>
      </c>
      <c r="IP80">
        <f t="shared" si="249"/>
        <v>0</v>
      </c>
      <c r="IQ80">
        <f t="shared" si="250"/>
        <v>0</v>
      </c>
      <c r="IR80">
        <f t="shared" si="251"/>
        <v>7.4345853046248918E-3</v>
      </c>
      <c r="IS80">
        <f t="shared" si="252"/>
        <v>6.3694267515923567E-2</v>
      </c>
      <c r="IT80">
        <f t="shared" si="253"/>
        <v>0</v>
      </c>
      <c r="IU80">
        <f t="shared" si="254"/>
        <v>0</v>
      </c>
      <c r="IV80">
        <f t="shared" si="255"/>
        <v>0</v>
      </c>
      <c r="IW80">
        <f t="shared" si="256"/>
        <v>0</v>
      </c>
      <c r="IX80">
        <f t="shared" si="257"/>
        <v>0</v>
      </c>
      <c r="IY80">
        <f t="shared" si="258"/>
        <v>0</v>
      </c>
      <c r="IZ80">
        <f t="shared" si="259"/>
        <v>0</v>
      </c>
      <c r="JA80">
        <f t="shared" si="260"/>
        <v>0</v>
      </c>
      <c r="JB80">
        <f t="shared" si="261"/>
        <v>0</v>
      </c>
      <c r="JC80" t="e">
        <f t="shared" si="262"/>
        <v>#DIV/0!</v>
      </c>
      <c r="JD80" t="e">
        <f t="shared" si="263"/>
        <v>#DIV/0!</v>
      </c>
      <c r="JE80" t="e">
        <f t="shared" si="264"/>
        <v>#DIV/0!</v>
      </c>
      <c r="JF80" t="e">
        <f t="shared" si="265"/>
        <v>#DIV/0!</v>
      </c>
      <c r="JG80">
        <f t="shared" si="266"/>
        <v>0</v>
      </c>
      <c r="JH80">
        <f t="shared" si="267"/>
        <v>0</v>
      </c>
      <c r="JI80" t="e">
        <f t="shared" si="268"/>
        <v>#DIV/0!</v>
      </c>
      <c r="JJ80">
        <f t="shared" si="269"/>
        <v>0</v>
      </c>
      <c r="JK80">
        <f t="shared" si="270"/>
        <v>0</v>
      </c>
      <c r="JL80" t="e">
        <f t="shared" si="271"/>
        <v>#DIV/0!</v>
      </c>
      <c r="JM80">
        <f t="shared" si="272"/>
        <v>0</v>
      </c>
      <c r="JN80">
        <f t="shared" si="273"/>
        <v>0</v>
      </c>
      <c r="JO80">
        <f t="shared" si="274"/>
        <v>0</v>
      </c>
      <c r="JP80">
        <f t="shared" si="275"/>
        <v>0</v>
      </c>
      <c r="JQ80">
        <f t="shared" si="276"/>
        <v>3.6247334754797439E-2</v>
      </c>
      <c r="JR80">
        <f t="shared" si="277"/>
        <v>0</v>
      </c>
      <c r="JS80">
        <f t="shared" si="278"/>
        <v>0</v>
      </c>
      <c r="JT80">
        <f t="shared" si="279"/>
        <v>5.7256563640348543E-3</v>
      </c>
      <c r="JU80" t="e">
        <f t="shared" si="280"/>
        <v>#DIV/0!</v>
      </c>
      <c r="JV80">
        <f t="shared" si="281"/>
        <v>0.4</v>
      </c>
      <c r="JW80">
        <f t="shared" si="282"/>
        <v>0</v>
      </c>
      <c r="JX80" t="e">
        <f t="shared" si="283"/>
        <v>#DIV/0!</v>
      </c>
      <c r="JY80">
        <f t="shared" si="284"/>
        <v>0</v>
      </c>
      <c r="JZ80">
        <f t="shared" si="285"/>
        <v>0</v>
      </c>
      <c r="KA80">
        <f t="shared" si="286"/>
        <v>0</v>
      </c>
      <c r="KB80">
        <f t="shared" si="287"/>
        <v>0</v>
      </c>
      <c r="KC80" t="e">
        <f t="shared" si="288"/>
        <v>#DIV/0!</v>
      </c>
      <c r="KD80">
        <f t="shared" si="289"/>
        <v>0</v>
      </c>
      <c r="KE80">
        <f t="shared" si="290"/>
        <v>0</v>
      </c>
      <c r="KF80">
        <f t="shared" si="291"/>
        <v>2.5789813023855577E-3</v>
      </c>
      <c r="KG80">
        <f t="shared" si="165"/>
        <v>0</v>
      </c>
      <c r="KH80">
        <f t="shared" si="316"/>
        <v>0</v>
      </c>
      <c r="KI80">
        <f t="shared" si="317"/>
        <v>0</v>
      </c>
      <c r="KJ80" t="e">
        <f t="shared" si="318"/>
        <v>#DIV/0!</v>
      </c>
      <c r="KK80" t="e">
        <f t="shared" si="319"/>
        <v>#DIV/0!</v>
      </c>
      <c r="KL80">
        <f t="shared" si="320"/>
        <v>0</v>
      </c>
      <c r="KM80">
        <f t="shared" si="321"/>
        <v>1.736111111111111E-3</v>
      </c>
      <c r="KN80">
        <f t="shared" si="322"/>
        <v>0</v>
      </c>
      <c r="KO80">
        <f t="shared" si="292"/>
        <v>0</v>
      </c>
      <c r="KP80">
        <f t="shared" si="293"/>
        <v>0</v>
      </c>
      <c r="KQ80">
        <f t="shared" si="294"/>
        <v>0</v>
      </c>
      <c r="KR80">
        <f t="shared" si="295"/>
        <v>8.7564191502269139E-3</v>
      </c>
      <c r="KS80">
        <f t="shared" si="296"/>
        <v>0</v>
      </c>
      <c r="KT80">
        <f t="shared" si="297"/>
        <v>0</v>
      </c>
      <c r="KU80">
        <f t="shared" si="298"/>
        <v>7.478632478632479E-3</v>
      </c>
      <c r="KV80" t="e">
        <f t="shared" si="299"/>
        <v>#DIV/0!</v>
      </c>
      <c r="KW80">
        <f t="shared" si="300"/>
        <v>0</v>
      </c>
      <c r="KX80">
        <f t="shared" si="301"/>
        <v>7.8125E-3</v>
      </c>
      <c r="KY80">
        <f t="shared" si="302"/>
        <v>0</v>
      </c>
      <c r="KZ80">
        <f t="shared" si="303"/>
        <v>0</v>
      </c>
      <c r="LA80" t="e">
        <f t="shared" si="304"/>
        <v>#DIV/0!</v>
      </c>
      <c r="LB80">
        <f t="shared" si="305"/>
        <v>0</v>
      </c>
      <c r="LC80">
        <f t="shared" si="306"/>
        <v>0</v>
      </c>
      <c r="LD80">
        <f t="shared" si="307"/>
        <v>0</v>
      </c>
      <c r="LE80">
        <f t="shared" si="308"/>
        <v>0.16666666666666666</v>
      </c>
      <c r="LF80">
        <f t="shared" si="309"/>
        <v>0</v>
      </c>
      <c r="LG80">
        <f t="shared" si="310"/>
        <v>0</v>
      </c>
      <c r="LH80" t="e">
        <f t="shared" si="311"/>
        <v>#DIV/0!</v>
      </c>
      <c r="LI80">
        <f t="shared" si="312"/>
        <v>0</v>
      </c>
      <c r="LJ80" t="e">
        <f t="shared" si="313"/>
        <v>#DIV/0!</v>
      </c>
      <c r="LK80" t="e">
        <f t="shared" si="314"/>
        <v>#DIV/0!</v>
      </c>
      <c r="LL80" t="e">
        <f t="shared" si="315"/>
        <v>#DIV/0!</v>
      </c>
    </row>
    <row r="81" spans="1:324" x14ac:dyDescent="0.2">
      <c r="A81" t="s">
        <v>160</v>
      </c>
      <c r="B81" t="s">
        <v>181</v>
      </c>
      <c r="C81" t="s">
        <v>166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4</v>
      </c>
      <c r="K81">
        <v>0</v>
      </c>
      <c r="L81">
        <v>132</v>
      </c>
      <c r="M81">
        <v>0</v>
      </c>
      <c r="N81">
        <v>0</v>
      </c>
      <c r="O81">
        <v>0</v>
      </c>
      <c r="P81">
        <v>2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</v>
      </c>
      <c r="Y81">
        <v>138</v>
      </c>
      <c r="Z81">
        <v>0</v>
      </c>
      <c r="AA81">
        <v>0</v>
      </c>
      <c r="AB81">
        <v>6032</v>
      </c>
      <c r="AC81">
        <v>53</v>
      </c>
      <c r="AD81">
        <v>0</v>
      </c>
      <c r="AE81">
        <v>39</v>
      </c>
      <c r="AF81">
        <v>0</v>
      </c>
      <c r="AG81">
        <v>30</v>
      </c>
      <c r="AH81">
        <v>93</v>
      </c>
      <c r="AI81">
        <v>1094</v>
      </c>
      <c r="AJ81">
        <v>2745</v>
      </c>
      <c r="AK81">
        <v>0</v>
      </c>
      <c r="AL81">
        <v>1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1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6853</v>
      </c>
      <c r="BD81">
        <v>0</v>
      </c>
      <c r="BE81">
        <v>2079</v>
      </c>
      <c r="BF81">
        <v>0</v>
      </c>
      <c r="BG81">
        <v>1</v>
      </c>
      <c r="BH81">
        <v>0</v>
      </c>
      <c r="BI81">
        <v>0</v>
      </c>
      <c r="BJ81">
        <v>0</v>
      </c>
      <c r="BK81">
        <v>0</v>
      </c>
      <c r="BL81">
        <v>1</v>
      </c>
      <c r="BM81">
        <v>0</v>
      </c>
      <c r="BN81">
        <v>0</v>
      </c>
      <c r="BO81">
        <v>0</v>
      </c>
      <c r="BP81">
        <v>10</v>
      </c>
      <c r="BQ81">
        <v>48</v>
      </c>
      <c r="BR81">
        <v>0</v>
      </c>
      <c r="BS81">
        <v>1</v>
      </c>
      <c r="BT81">
        <v>10</v>
      </c>
      <c r="BU81">
        <v>159</v>
      </c>
      <c r="BV81">
        <v>0</v>
      </c>
      <c r="BW81">
        <v>287</v>
      </c>
      <c r="BX81">
        <v>0</v>
      </c>
      <c r="BY81">
        <v>0</v>
      </c>
      <c r="BZ81">
        <v>0</v>
      </c>
      <c r="CA81">
        <v>3958</v>
      </c>
      <c r="CB81">
        <v>0</v>
      </c>
      <c r="CC81">
        <v>28167</v>
      </c>
      <c r="CD81">
        <v>3582</v>
      </c>
      <c r="CE81">
        <v>0</v>
      </c>
      <c r="CF81">
        <v>0</v>
      </c>
      <c r="CG81">
        <v>2490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33</v>
      </c>
      <c r="CN81">
        <v>6</v>
      </c>
      <c r="CO81">
        <v>2</v>
      </c>
      <c r="CP81">
        <v>2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2118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7</v>
      </c>
      <c r="DW81">
        <v>0</v>
      </c>
      <c r="DX81">
        <v>0</v>
      </c>
      <c r="DY81">
        <v>0</v>
      </c>
      <c r="DZ81">
        <v>0</v>
      </c>
      <c r="EA81">
        <v>25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3</v>
      </c>
      <c r="EI81">
        <v>0</v>
      </c>
      <c r="EJ81">
        <v>0</v>
      </c>
      <c r="EK81">
        <v>0</v>
      </c>
      <c r="EL81">
        <v>0</v>
      </c>
      <c r="EM81">
        <v>32399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I81">
        <f t="shared" si="163"/>
        <v>0</v>
      </c>
      <c r="FJ81">
        <f t="shared" si="166"/>
        <v>0</v>
      </c>
      <c r="FK81">
        <f t="shared" si="167"/>
        <v>0</v>
      </c>
      <c r="FL81">
        <f t="shared" si="168"/>
        <v>0</v>
      </c>
      <c r="FM81">
        <f t="shared" si="169"/>
        <v>0</v>
      </c>
      <c r="FN81">
        <f t="shared" si="170"/>
        <v>0</v>
      </c>
      <c r="FO81">
        <f t="shared" si="171"/>
        <v>1.0025062656641603E-2</v>
      </c>
      <c r="FP81" t="e">
        <f t="shared" si="172"/>
        <v>#DIV/0!</v>
      </c>
      <c r="FQ81">
        <f t="shared" si="173"/>
        <v>1.5522837386518652E-3</v>
      </c>
      <c r="FR81">
        <f t="shared" si="174"/>
        <v>0</v>
      </c>
      <c r="FS81">
        <f t="shared" si="175"/>
        <v>0</v>
      </c>
      <c r="FT81">
        <f t="shared" si="176"/>
        <v>0</v>
      </c>
      <c r="FU81">
        <f t="shared" si="177"/>
        <v>1.3360053440213762E-3</v>
      </c>
      <c r="FV81">
        <f t="shared" si="178"/>
        <v>0</v>
      </c>
      <c r="FW81">
        <f t="shared" si="179"/>
        <v>0</v>
      </c>
      <c r="FX81">
        <f t="shared" si="180"/>
        <v>0</v>
      </c>
      <c r="FY81" t="e">
        <f t="shared" si="181"/>
        <v>#DIV/0!</v>
      </c>
      <c r="FZ81">
        <f t="shared" si="182"/>
        <v>0</v>
      </c>
      <c r="GA81">
        <f t="shared" si="183"/>
        <v>0</v>
      </c>
      <c r="GB81">
        <f t="shared" si="184"/>
        <v>0</v>
      </c>
      <c r="GC81">
        <f t="shared" si="185"/>
        <v>1.0526315789473684E-2</v>
      </c>
      <c r="GD81">
        <f t="shared" si="186"/>
        <v>1.49269875608437E-3</v>
      </c>
      <c r="GE81" t="e">
        <f t="shared" si="187"/>
        <v>#DIV/0!</v>
      </c>
      <c r="GF81">
        <f t="shared" si="188"/>
        <v>0</v>
      </c>
      <c r="GG81">
        <f t="shared" si="189"/>
        <v>3.0897729641792254E-3</v>
      </c>
      <c r="GH81">
        <f t="shared" si="190"/>
        <v>1.2070418365255414E-3</v>
      </c>
      <c r="GI81">
        <f t="shared" si="191"/>
        <v>0</v>
      </c>
      <c r="GJ81">
        <f t="shared" si="192"/>
        <v>9.1652350882800147E-5</v>
      </c>
      <c r="GK81">
        <f t="shared" si="193"/>
        <v>0</v>
      </c>
      <c r="GL81">
        <f t="shared" si="194"/>
        <v>2.9050062941803042E-3</v>
      </c>
      <c r="GM81">
        <f t="shared" si="195"/>
        <v>1.9925440287954749E-3</v>
      </c>
      <c r="GN81">
        <f t="shared" si="196"/>
        <v>2.0945976993888525E-3</v>
      </c>
      <c r="GO81">
        <f t="shared" si="197"/>
        <v>1.8418146268933116E-3</v>
      </c>
      <c r="GP81">
        <f t="shared" si="198"/>
        <v>0</v>
      </c>
      <c r="GQ81">
        <f t="shared" si="199"/>
        <v>8.4033613445378148E-3</v>
      </c>
      <c r="GR81">
        <f t="shared" si="200"/>
        <v>0</v>
      </c>
      <c r="GS81">
        <f t="shared" si="201"/>
        <v>0</v>
      </c>
      <c r="GT81">
        <f t="shared" si="202"/>
        <v>0</v>
      </c>
      <c r="GU81">
        <f t="shared" si="203"/>
        <v>0</v>
      </c>
      <c r="GV81">
        <f t="shared" si="204"/>
        <v>0</v>
      </c>
      <c r="GW81">
        <f t="shared" si="205"/>
        <v>0</v>
      </c>
      <c r="GX81">
        <f t="shared" si="206"/>
        <v>0</v>
      </c>
      <c r="GY81">
        <f t="shared" si="207"/>
        <v>0</v>
      </c>
      <c r="GZ81">
        <f t="shared" si="208"/>
        <v>1.3568521031207597E-3</v>
      </c>
      <c r="HA81">
        <f t="shared" si="209"/>
        <v>0</v>
      </c>
      <c r="HB81">
        <f t="shared" si="210"/>
        <v>0</v>
      </c>
      <c r="HC81">
        <f t="shared" si="211"/>
        <v>0</v>
      </c>
      <c r="HD81">
        <f t="shared" si="212"/>
        <v>0</v>
      </c>
      <c r="HE81">
        <f t="shared" si="213"/>
        <v>0</v>
      </c>
      <c r="HF81">
        <f t="shared" si="214"/>
        <v>0</v>
      </c>
      <c r="HG81">
        <f t="shared" si="215"/>
        <v>0</v>
      </c>
      <c r="HH81">
        <f t="shared" si="216"/>
        <v>1.0309510986481647E-2</v>
      </c>
      <c r="HI81" t="e">
        <f t="shared" si="217"/>
        <v>#DIV/0!</v>
      </c>
      <c r="HJ81">
        <f t="shared" si="218"/>
        <v>5.2126688664012278E-3</v>
      </c>
      <c r="HK81">
        <f t="shared" si="219"/>
        <v>0</v>
      </c>
      <c r="HL81">
        <f t="shared" si="220"/>
        <v>7.6923076923076927E-2</v>
      </c>
      <c r="HM81">
        <f t="shared" si="221"/>
        <v>0</v>
      </c>
      <c r="HN81" t="e">
        <f t="shared" si="222"/>
        <v>#DIV/0!</v>
      </c>
      <c r="HO81">
        <f t="shared" si="223"/>
        <v>0</v>
      </c>
      <c r="HP81">
        <f t="shared" si="224"/>
        <v>0</v>
      </c>
      <c r="HQ81">
        <f t="shared" si="225"/>
        <v>2.0618556701030928E-3</v>
      </c>
      <c r="HR81">
        <f t="shared" si="226"/>
        <v>0</v>
      </c>
      <c r="HS81">
        <f t="shared" si="227"/>
        <v>0</v>
      </c>
      <c r="HT81">
        <f t="shared" si="228"/>
        <v>0</v>
      </c>
      <c r="HU81">
        <f t="shared" si="164"/>
        <v>6.3897763578274758E-3</v>
      </c>
      <c r="HV81">
        <f t="shared" si="229"/>
        <v>1.7756601386494626E-4</v>
      </c>
      <c r="HW81">
        <f t="shared" si="230"/>
        <v>0</v>
      </c>
      <c r="HX81">
        <f t="shared" si="231"/>
        <v>3.7453183520599251E-3</v>
      </c>
      <c r="HY81">
        <f t="shared" si="232"/>
        <v>5.5066079295154188E-3</v>
      </c>
      <c r="HZ81">
        <f t="shared" si="233"/>
        <v>5.5285118219749654E-3</v>
      </c>
      <c r="IA81">
        <f t="shared" si="234"/>
        <v>0</v>
      </c>
      <c r="IB81">
        <f t="shared" si="235"/>
        <v>6.5685578925686033E-3</v>
      </c>
      <c r="IC81">
        <f t="shared" si="236"/>
        <v>0</v>
      </c>
      <c r="ID81">
        <f t="shared" si="237"/>
        <v>0</v>
      </c>
      <c r="IE81">
        <f t="shared" si="238"/>
        <v>0</v>
      </c>
      <c r="IF81">
        <f t="shared" si="239"/>
        <v>5.631029562193854E-3</v>
      </c>
      <c r="IG81">
        <f t="shared" si="240"/>
        <v>0</v>
      </c>
      <c r="IH81">
        <f t="shared" si="241"/>
        <v>4.0508677503208893E-3</v>
      </c>
      <c r="II81">
        <f t="shared" si="242"/>
        <v>4.7238362508934669E-3</v>
      </c>
      <c r="IJ81">
        <f t="shared" si="243"/>
        <v>0</v>
      </c>
      <c r="IK81">
        <f t="shared" si="244"/>
        <v>0</v>
      </c>
      <c r="IL81">
        <f t="shared" si="245"/>
        <v>4.0039750306328208E-3</v>
      </c>
      <c r="IM81">
        <f t="shared" si="246"/>
        <v>0</v>
      </c>
      <c r="IN81">
        <f t="shared" si="247"/>
        <v>0</v>
      </c>
      <c r="IO81">
        <f t="shared" si="248"/>
        <v>0</v>
      </c>
      <c r="IP81">
        <f t="shared" si="249"/>
        <v>0</v>
      </c>
      <c r="IQ81">
        <f t="shared" si="250"/>
        <v>0</v>
      </c>
      <c r="IR81">
        <f t="shared" si="251"/>
        <v>3.1862508448392392E-3</v>
      </c>
      <c r="IS81">
        <f t="shared" si="252"/>
        <v>1.9108280254777069E-2</v>
      </c>
      <c r="IT81">
        <f t="shared" si="253"/>
        <v>1.2345679012345678E-2</v>
      </c>
      <c r="IU81">
        <f t="shared" si="254"/>
        <v>5.208333333333333E-3</v>
      </c>
      <c r="IV81">
        <f t="shared" si="255"/>
        <v>0</v>
      </c>
      <c r="IW81">
        <f t="shared" si="256"/>
        <v>0</v>
      </c>
      <c r="IX81">
        <f t="shared" si="257"/>
        <v>0</v>
      </c>
      <c r="IY81">
        <f t="shared" si="258"/>
        <v>0</v>
      </c>
      <c r="IZ81">
        <f t="shared" si="259"/>
        <v>0</v>
      </c>
      <c r="JA81">
        <f t="shared" si="260"/>
        <v>0</v>
      </c>
      <c r="JB81">
        <f t="shared" si="261"/>
        <v>0</v>
      </c>
      <c r="JC81" t="e">
        <f t="shared" si="262"/>
        <v>#DIV/0!</v>
      </c>
      <c r="JD81" t="e">
        <f t="shared" si="263"/>
        <v>#DIV/0!</v>
      </c>
      <c r="JE81" t="e">
        <f t="shared" si="264"/>
        <v>#DIV/0!</v>
      </c>
      <c r="JF81" t="e">
        <f t="shared" si="265"/>
        <v>#DIV/0!</v>
      </c>
      <c r="JG81">
        <f t="shared" si="266"/>
        <v>0</v>
      </c>
      <c r="JH81">
        <f t="shared" si="267"/>
        <v>0</v>
      </c>
      <c r="JI81" t="e">
        <f t="shared" si="268"/>
        <v>#DIV/0!</v>
      </c>
      <c r="JJ81">
        <f t="shared" si="269"/>
        <v>0</v>
      </c>
      <c r="JK81">
        <f t="shared" si="270"/>
        <v>0</v>
      </c>
      <c r="JL81" t="e">
        <f t="shared" si="271"/>
        <v>#DIV/0!</v>
      </c>
      <c r="JM81">
        <f t="shared" si="272"/>
        <v>0</v>
      </c>
      <c r="JN81">
        <f t="shared" si="273"/>
        <v>0</v>
      </c>
      <c r="JO81">
        <f t="shared" si="274"/>
        <v>0</v>
      </c>
      <c r="JP81">
        <f t="shared" si="275"/>
        <v>0</v>
      </c>
      <c r="JQ81">
        <f t="shared" si="276"/>
        <v>0</v>
      </c>
      <c r="JR81">
        <f t="shared" si="277"/>
        <v>0</v>
      </c>
      <c r="JS81">
        <f t="shared" si="278"/>
        <v>0</v>
      </c>
      <c r="JT81">
        <f t="shared" si="279"/>
        <v>2.622608170204546E-3</v>
      </c>
      <c r="JU81" t="e">
        <f t="shared" si="280"/>
        <v>#DIV/0!</v>
      </c>
      <c r="JV81">
        <f t="shared" si="281"/>
        <v>0</v>
      </c>
      <c r="JW81">
        <f t="shared" si="282"/>
        <v>0</v>
      </c>
      <c r="JX81" t="e">
        <f t="shared" si="283"/>
        <v>#DIV/0!</v>
      </c>
      <c r="JY81">
        <f t="shared" si="284"/>
        <v>0</v>
      </c>
      <c r="JZ81">
        <f t="shared" si="285"/>
        <v>0</v>
      </c>
      <c r="KA81">
        <f t="shared" si="286"/>
        <v>1.3861386138613862E-2</v>
      </c>
      <c r="KB81">
        <f t="shared" si="287"/>
        <v>0</v>
      </c>
      <c r="KC81" t="e">
        <f t="shared" si="288"/>
        <v>#DIV/0!</v>
      </c>
      <c r="KD81">
        <f t="shared" si="289"/>
        <v>0</v>
      </c>
      <c r="KE81">
        <f t="shared" si="290"/>
        <v>0</v>
      </c>
      <c r="KF81">
        <f t="shared" si="291"/>
        <v>5.3728777133032453E-3</v>
      </c>
      <c r="KG81">
        <f t="shared" si="165"/>
        <v>0</v>
      </c>
      <c r="KH81">
        <f t="shared" si="316"/>
        <v>0</v>
      </c>
      <c r="KI81">
        <f t="shared" si="317"/>
        <v>0</v>
      </c>
      <c r="KJ81" t="e">
        <f t="shared" si="318"/>
        <v>#DIV/0!</v>
      </c>
      <c r="KK81" t="e">
        <f t="shared" si="319"/>
        <v>#DIV/0!</v>
      </c>
      <c r="KL81">
        <f t="shared" si="320"/>
        <v>0</v>
      </c>
      <c r="KM81">
        <f t="shared" si="321"/>
        <v>5.208333333333333E-3</v>
      </c>
      <c r="KN81">
        <f t="shared" si="322"/>
        <v>0</v>
      </c>
      <c r="KO81">
        <f t="shared" si="292"/>
        <v>0</v>
      </c>
      <c r="KP81">
        <f t="shared" si="293"/>
        <v>0</v>
      </c>
      <c r="KQ81">
        <f t="shared" si="294"/>
        <v>0</v>
      </c>
      <c r="KR81">
        <f t="shared" si="295"/>
        <v>4.5794131498797727E-3</v>
      </c>
      <c r="KS81">
        <f t="shared" si="296"/>
        <v>0</v>
      </c>
      <c r="KT81">
        <f t="shared" si="297"/>
        <v>0</v>
      </c>
      <c r="KU81">
        <f t="shared" si="298"/>
        <v>0</v>
      </c>
      <c r="KV81" t="e">
        <f t="shared" si="299"/>
        <v>#DIV/0!</v>
      </c>
      <c r="KW81">
        <f t="shared" si="300"/>
        <v>0</v>
      </c>
      <c r="KX81">
        <f t="shared" si="301"/>
        <v>0</v>
      </c>
      <c r="KY81">
        <f t="shared" si="302"/>
        <v>0</v>
      </c>
      <c r="KZ81">
        <f t="shared" si="303"/>
        <v>0</v>
      </c>
      <c r="LA81" t="e">
        <f t="shared" si="304"/>
        <v>#DIV/0!</v>
      </c>
      <c r="LB81">
        <f t="shared" si="305"/>
        <v>0</v>
      </c>
      <c r="LC81">
        <f t="shared" si="306"/>
        <v>0</v>
      </c>
      <c r="LD81">
        <f t="shared" si="307"/>
        <v>0</v>
      </c>
      <c r="LE81">
        <f t="shared" si="308"/>
        <v>0</v>
      </c>
      <c r="LF81">
        <f t="shared" si="309"/>
        <v>0</v>
      </c>
      <c r="LG81">
        <f t="shared" si="310"/>
        <v>0</v>
      </c>
      <c r="LH81" t="e">
        <f t="shared" si="311"/>
        <v>#DIV/0!</v>
      </c>
      <c r="LI81">
        <f t="shared" si="312"/>
        <v>0</v>
      </c>
      <c r="LJ81" t="e">
        <f t="shared" si="313"/>
        <v>#DIV/0!</v>
      </c>
      <c r="LK81" t="e">
        <f t="shared" si="314"/>
        <v>#DIV/0!</v>
      </c>
      <c r="LL81" t="e">
        <f t="shared" si="315"/>
        <v>#DIV/0!</v>
      </c>
    </row>
    <row r="82" spans="1:324" x14ac:dyDescent="0.2">
      <c r="A82" t="s">
        <v>160</v>
      </c>
      <c r="B82" t="s">
        <v>182</v>
      </c>
      <c r="C82" t="s">
        <v>162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96</v>
      </c>
      <c r="M82">
        <v>0</v>
      </c>
      <c r="N82">
        <v>0</v>
      </c>
      <c r="O82">
        <v>0</v>
      </c>
      <c r="P82">
        <v>15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4</v>
      </c>
      <c r="X82">
        <v>0</v>
      </c>
      <c r="Y82">
        <v>604</v>
      </c>
      <c r="Z82">
        <v>0</v>
      </c>
      <c r="AA82">
        <v>0</v>
      </c>
      <c r="AB82">
        <v>6538</v>
      </c>
      <c r="AC82">
        <v>169</v>
      </c>
      <c r="AD82">
        <v>0</v>
      </c>
      <c r="AE82">
        <v>527</v>
      </c>
      <c r="AF82">
        <v>0</v>
      </c>
      <c r="AG82">
        <v>74</v>
      </c>
      <c r="AH82">
        <v>221</v>
      </c>
      <c r="AI82">
        <v>3672</v>
      </c>
      <c r="AJ82">
        <v>6239</v>
      </c>
      <c r="AK82">
        <v>0</v>
      </c>
      <c r="AL82">
        <v>0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1</v>
      </c>
      <c r="AU82">
        <v>3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646</v>
      </c>
      <c r="BD82">
        <v>0</v>
      </c>
      <c r="BE82">
        <v>2446</v>
      </c>
      <c r="BF82">
        <v>0</v>
      </c>
      <c r="BG82">
        <v>0</v>
      </c>
      <c r="BH82">
        <v>2</v>
      </c>
      <c r="BI82">
        <v>0</v>
      </c>
      <c r="BJ82">
        <v>1</v>
      </c>
      <c r="BK82">
        <v>0</v>
      </c>
      <c r="BL82">
        <v>0</v>
      </c>
      <c r="BM82">
        <v>0</v>
      </c>
      <c r="BN82">
        <v>2</v>
      </c>
      <c r="BO82">
        <v>0</v>
      </c>
      <c r="BP82">
        <v>1</v>
      </c>
      <c r="BQ82">
        <v>148</v>
      </c>
      <c r="BR82">
        <v>0</v>
      </c>
      <c r="BS82">
        <v>0</v>
      </c>
      <c r="BT82">
        <v>13</v>
      </c>
      <c r="BU82">
        <v>167</v>
      </c>
      <c r="BV82">
        <v>0</v>
      </c>
      <c r="BW82">
        <v>242</v>
      </c>
      <c r="BX82">
        <v>0</v>
      </c>
      <c r="BY82">
        <v>0</v>
      </c>
      <c r="BZ82">
        <v>0</v>
      </c>
      <c r="CA82">
        <v>3210</v>
      </c>
      <c r="CB82">
        <v>0</v>
      </c>
      <c r="CC82">
        <v>23545</v>
      </c>
      <c r="CD82">
        <v>2945</v>
      </c>
      <c r="CE82">
        <v>0</v>
      </c>
      <c r="CF82">
        <v>2</v>
      </c>
      <c r="CG82">
        <v>2018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31</v>
      </c>
      <c r="CN82">
        <v>0</v>
      </c>
      <c r="CO82">
        <v>1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5325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4</v>
      </c>
      <c r="DW82">
        <v>0</v>
      </c>
      <c r="DX82">
        <v>0</v>
      </c>
      <c r="DY82">
        <v>0</v>
      </c>
      <c r="DZ82">
        <v>0</v>
      </c>
      <c r="EA82">
        <v>23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26797</v>
      </c>
      <c r="EN82">
        <v>0</v>
      </c>
      <c r="EO82">
        <v>0</v>
      </c>
      <c r="EP82">
        <v>3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I82">
        <f t="shared" si="163"/>
        <v>0</v>
      </c>
      <c r="FJ82">
        <f t="shared" si="166"/>
        <v>0</v>
      </c>
      <c r="FK82">
        <f t="shared" si="167"/>
        <v>0</v>
      </c>
      <c r="FL82">
        <f t="shared" si="168"/>
        <v>0</v>
      </c>
      <c r="FM82">
        <f t="shared" si="169"/>
        <v>0</v>
      </c>
      <c r="FN82">
        <f t="shared" si="170"/>
        <v>0</v>
      </c>
      <c r="FO82">
        <f t="shared" si="171"/>
        <v>2.5062656641604009E-3</v>
      </c>
      <c r="FP82" t="e">
        <f t="shared" si="172"/>
        <v>#DIV/0!</v>
      </c>
      <c r="FQ82">
        <f t="shared" si="173"/>
        <v>1.1289336281104473E-3</v>
      </c>
      <c r="FR82">
        <f t="shared" si="174"/>
        <v>0</v>
      </c>
      <c r="FS82">
        <f t="shared" si="175"/>
        <v>0</v>
      </c>
      <c r="FT82">
        <f t="shared" si="176"/>
        <v>0</v>
      </c>
      <c r="FU82">
        <f t="shared" si="177"/>
        <v>1.002004008016032E-2</v>
      </c>
      <c r="FV82">
        <f t="shared" si="178"/>
        <v>0</v>
      </c>
      <c r="FW82">
        <f t="shared" si="179"/>
        <v>0</v>
      </c>
      <c r="FX82">
        <f t="shared" si="180"/>
        <v>0</v>
      </c>
      <c r="FY82" t="e">
        <f t="shared" si="181"/>
        <v>#DIV/0!</v>
      </c>
      <c r="FZ82">
        <f t="shared" si="182"/>
        <v>0</v>
      </c>
      <c r="GA82">
        <f t="shared" si="183"/>
        <v>0</v>
      </c>
      <c r="GB82">
        <f t="shared" si="184"/>
        <v>7.246376811594203E-3</v>
      </c>
      <c r="GC82">
        <f t="shared" si="185"/>
        <v>0</v>
      </c>
      <c r="GD82">
        <f t="shared" si="186"/>
        <v>6.5332612222823144E-3</v>
      </c>
      <c r="GE82" t="e">
        <f t="shared" si="187"/>
        <v>#DIV/0!</v>
      </c>
      <c r="GF82">
        <f t="shared" si="188"/>
        <v>0</v>
      </c>
      <c r="GG82">
        <f t="shared" si="189"/>
        <v>3.3489614787473101E-3</v>
      </c>
      <c r="GH82">
        <f t="shared" si="190"/>
        <v>3.8488692523172925E-3</v>
      </c>
      <c r="GI82">
        <f t="shared" si="191"/>
        <v>0</v>
      </c>
      <c r="GJ82">
        <f t="shared" si="192"/>
        <v>1.238481767057325E-3</v>
      </c>
      <c r="GK82">
        <f t="shared" si="193"/>
        <v>0</v>
      </c>
      <c r="GL82">
        <f t="shared" si="194"/>
        <v>7.1656821923114164E-3</v>
      </c>
      <c r="GM82">
        <f t="shared" si="195"/>
        <v>4.7349702189655911E-3</v>
      </c>
      <c r="GN82">
        <f t="shared" si="196"/>
        <v>7.030496117144301E-3</v>
      </c>
      <c r="GO82">
        <f t="shared" si="197"/>
        <v>4.1861863232012285E-3</v>
      </c>
      <c r="GP82">
        <f t="shared" si="198"/>
        <v>0</v>
      </c>
      <c r="GQ82">
        <f t="shared" si="199"/>
        <v>0</v>
      </c>
      <c r="GR82">
        <f t="shared" si="200"/>
        <v>5.263157894736842E-3</v>
      </c>
      <c r="GS82">
        <f t="shared" si="201"/>
        <v>0</v>
      </c>
      <c r="GT82">
        <f t="shared" si="202"/>
        <v>0</v>
      </c>
      <c r="GU82">
        <f t="shared" si="203"/>
        <v>0</v>
      </c>
      <c r="GV82">
        <f t="shared" si="204"/>
        <v>0</v>
      </c>
      <c r="GW82">
        <f t="shared" si="205"/>
        <v>0</v>
      </c>
      <c r="GX82">
        <f t="shared" si="206"/>
        <v>0</v>
      </c>
      <c r="GY82">
        <f t="shared" si="207"/>
        <v>4.3103448275862068E-3</v>
      </c>
      <c r="GZ82">
        <f t="shared" si="208"/>
        <v>4.0705563093622792E-3</v>
      </c>
      <c r="HA82">
        <f t="shared" si="209"/>
        <v>0</v>
      </c>
      <c r="HB82">
        <f t="shared" si="210"/>
        <v>0</v>
      </c>
      <c r="HC82">
        <f t="shared" si="211"/>
        <v>0</v>
      </c>
      <c r="HD82">
        <f t="shared" si="212"/>
        <v>0</v>
      </c>
      <c r="HE82">
        <f t="shared" si="213"/>
        <v>0</v>
      </c>
      <c r="HF82">
        <f t="shared" si="214"/>
        <v>0</v>
      </c>
      <c r="HG82">
        <f t="shared" si="215"/>
        <v>0</v>
      </c>
      <c r="HH82">
        <f t="shared" si="216"/>
        <v>9.7182899420212242E-4</v>
      </c>
      <c r="HI82" t="e">
        <f t="shared" si="217"/>
        <v>#DIV/0!</v>
      </c>
      <c r="HJ82">
        <f t="shared" si="218"/>
        <v>6.132846583558154E-3</v>
      </c>
      <c r="HK82">
        <f t="shared" si="219"/>
        <v>0</v>
      </c>
      <c r="HL82">
        <f t="shared" si="220"/>
        <v>0</v>
      </c>
      <c r="HM82">
        <f t="shared" si="221"/>
        <v>7.3800738007380072E-3</v>
      </c>
      <c r="HN82" t="e">
        <f t="shared" si="222"/>
        <v>#DIV/0!</v>
      </c>
      <c r="HO82">
        <f t="shared" si="223"/>
        <v>6.6666666666666666E-2</v>
      </c>
      <c r="HP82">
        <f t="shared" si="224"/>
        <v>0</v>
      </c>
      <c r="HQ82">
        <f t="shared" si="225"/>
        <v>0</v>
      </c>
      <c r="HR82">
        <f t="shared" si="226"/>
        <v>0</v>
      </c>
      <c r="HS82">
        <f t="shared" si="227"/>
        <v>4.6189376443418013E-3</v>
      </c>
      <c r="HT82">
        <f t="shared" si="228"/>
        <v>0</v>
      </c>
      <c r="HU82">
        <f t="shared" si="164"/>
        <v>6.3897763578274762E-4</v>
      </c>
      <c r="HV82">
        <f t="shared" si="229"/>
        <v>5.4749520941691757E-4</v>
      </c>
      <c r="HW82">
        <f t="shared" si="230"/>
        <v>0</v>
      </c>
      <c r="HX82">
        <f t="shared" si="231"/>
        <v>0</v>
      </c>
      <c r="HY82">
        <f t="shared" si="232"/>
        <v>7.1585903083700442E-3</v>
      </c>
      <c r="HZ82">
        <f t="shared" si="233"/>
        <v>5.8066759388038947E-3</v>
      </c>
      <c r="IA82">
        <f t="shared" si="234"/>
        <v>0</v>
      </c>
      <c r="IB82">
        <f t="shared" si="235"/>
        <v>5.5386446341519234E-3</v>
      </c>
      <c r="IC82">
        <f t="shared" si="236"/>
        <v>0</v>
      </c>
      <c r="ID82">
        <f t="shared" si="237"/>
        <v>0</v>
      </c>
      <c r="IE82">
        <f t="shared" si="238"/>
        <v>0</v>
      </c>
      <c r="IF82">
        <f t="shared" si="239"/>
        <v>4.5668531820723269E-3</v>
      </c>
      <c r="IG82">
        <f t="shared" si="240"/>
        <v>0</v>
      </c>
      <c r="IH82">
        <f t="shared" si="241"/>
        <v>3.3861497916464426E-3</v>
      </c>
      <c r="II82">
        <f t="shared" si="242"/>
        <v>3.883779385505656E-3</v>
      </c>
      <c r="IJ82">
        <f t="shared" si="243"/>
        <v>0</v>
      </c>
      <c r="IK82">
        <f t="shared" si="244"/>
        <v>5.8997050147492625E-3</v>
      </c>
      <c r="IL82">
        <f t="shared" si="245"/>
        <v>3.2449885991233064E-3</v>
      </c>
      <c r="IM82">
        <f t="shared" si="246"/>
        <v>0</v>
      </c>
      <c r="IN82">
        <f t="shared" si="247"/>
        <v>0</v>
      </c>
      <c r="IO82">
        <f t="shared" si="248"/>
        <v>0</v>
      </c>
      <c r="IP82">
        <f t="shared" si="249"/>
        <v>0</v>
      </c>
      <c r="IQ82">
        <f t="shared" si="250"/>
        <v>0</v>
      </c>
      <c r="IR82">
        <f t="shared" si="251"/>
        <v>2.9931447330308002E-3</v>
      </c>
      <c r="IS82">
        <f t="shared" si="252"/>
        <v>0</v>
      </c>
      <c r="IT82">
        <f t="shared" si="253"/>
        <v>6.1728395061728392E-3</v>
      </c>
      <c r="IU82">
        <f t="shared" si="254"/>
        <v>0</v>
      </c>
      <c r="IV82">
        <f t="shared" si="255"/>
        <v>0</v>
      </c>
      <c r="IW82">
        <f t="shared" si="256"/>
        <v>0</v>
      </c>
      <c r="IX82">
        <f t="shared" si="257"/>
        <v>0</v>
      </c>
      <c r="IY82">
        <f t="shared" si="258"/>
        <v>0</v>
      </c>
      <c r="IZ82">
        <f t="shared" si="259"/>
        <v>0</v>
      </c>
      <c r="JA82">
        <f t="shared" si="260"/>
        <v>0</v>
      </c>
      <c r="JB82">
        <f t="shared" si="261"/>
        <v>0</v>
      </c>
      <c r="JC82" t="e">
        <f t="shared" si="262"/>
        <v>#DIV/0!</v>
      </c>
      <c r="JD82" t="e">
        <f t="shared" si="263"/>
        <v>#DIV/0!</v>
      </c>
      <c r="JE82" t="e">
        <f t="shared" si="264"/>
        <v>#DIV/0!</v>
      </c>
      <c r="JF82" t="e">
        <f t="shared" si="265"/>
        <v>#DIV/0!</v>
      </c>
      <c r="JG82">
        <f t="shared" si="266"/>
        <v>0</v>
      </c>
      <c r="JH82">
        <f t="shared" si="267"/>
        <v>0</v>
      </c>
      <c r="JI82" t="e">
        <f t="shared" si="268"/>
        <v>#DIV/0!</v>
      </c>
      <c r="JJ82">
        <f t="shared" si="269"/>
        <v>0</v>
      </c>
      <c r="JK82">
        <f t="shared" si="270"/>
        <v>0</v>
      </c>
      <c r="JL82" t="e">
        <f t="shared" si="271"/>
        <v>#DIV/0!</v>
      </c>
      <c r="JM82">
        <f t="shared" si="272"/>
        <v>0</v>
      </c>
      <c r="JN82">
        <f t="shared" si="273"/>
        <v>0</v>
      </c>
      <c r="JO82">
        <f t="shared" si="274"/>
        <v>0</v>
      </c>
      <c r="JP82">
        <f t="shared" si="275"/>
        <v>0</v>
      </c>
      <c r="JQ82">
        <f t="shared" si="276"/>
        <v>0</v>
      </c>
      <c r="JR82">
        <f t="shared" si="277"/>
        <v>0</v>
      </c>
      <c r="JS82">
        <f t="shared" si="278"/>
        <v>0</v>
      </c>
      <c r="JT82">
        <f t="shared" si="279"/>
        <v>6.5936678500185114E-3</v>
      </c>
      <c r="JU82" t="e">
        <f t="shared" si="280"/>
        <v>#DIV/0!</v>
      </c>
      <c r="JV82">
        <f t="shared" si="281"/>
        <v>0</v>
      </c>
      <c r="JW82">
        <f t="shared" si="282"/>
        <v>0</v>
      </c>
      <c r="JX82" t="e">
        <f t="shared" si="283"/>
        <v>#DIV/0!</v>
      </c>
      <c r="JY82">
        <f t="shared" si="284"/>
        <v>0</v>
      </c>
      <c r="JZ82">
        <f t="shared" si="285"/>
        <v>0</v>
      </c>
      <c r="KA82">
        <f t="shared" si="286"/>
        <v>7.9207920792079209E-3</v>
      </c>
      <c r="KB82">
        <f t="shared" si="287"/>
        <v>0</v>
      </c>
      <c r="KC82" t="e">
        <f t="shared" si="288"/>
        <v>#DIV/0!</v>
      </c>
      <c r="KD82">
        <f t="shared" si="289"/>
        <v>0</v>
      </c>
      <c r="KE82">
        <f t="shared" si="290"/>
        <v>0</v>
      </c>
      <c r="KF82">
        <f t="shared" si="291"/>
        <v>4.9430474962389856E-3</v>
      </c>
      <c r="KG82">
        <f t="shared" si="165"/>
        <v>0</v>
      </c>
      <c r="KH82">
        <f t="shared" si="316"/>
        <v>0</v>
      </c>
      <c r="KI82">
        <f t="shared" si="317"/>
        <v>0</v>
      </c>
      <c r="KJ82" t="e">
        <f t="shared" si="318"/>
        <v>#DIV/0!</v>
      </c>
      <c r="KK82" t="e">
        <f t="shared" si="319"/>
        <v>#DIV/0!</v>
      </c>
      <c r="KL82">
        <f t="shared" si="320"/>
        <v>0</v>
      </c>
      <c r="KM82">
        <f t="shared" si="321"/>
        <v>0</v>
      </c>
      <c r="KN82">
        <f t="shared" si="322"/>
        <v>0</v>
      </c>
      <c r="KO82">
        <f t="shared" si="292"/>
        <v>0</v>
      </c>
      <c r="KP82">
        <f t="shared" si="293"/>
        <v>0</v>
      </c>
      <c r="KQ82">
        <f t="shared" si="294"/>
        <v>0</v>
      </c>
      <c r="KR82">
        <f t="shared" si="295"/>
        <v>3.7876025240695167E-3</v>
      </c>
      <c r="KS82">
        <f t="shared" si="296"/>
        <v>0</v>
      </c>
      <c r="KT82">
        <f t="shared" si="297"/>
        <v>0</v>
      </c>
      <c r="KU82">
        <f t="shared" si="298"/>
        <v>3.205128205128205E-3</v>
      </c>
      <c r="KV82" t="e">
        <f t="shared" si="299"/>
        <v>#DIV/0!</v>
      </c>
      <c r="KW82">
        <f t="shared" si="300"/>
        <v>0</v>
      </c>
      <c r="KX82">
        <f t="shared" si="301"/>
        <v>0</v>
      </c>
      <c r="KY82">
        <f t="shared" si="302"/>
        <v>0</v>
      </c>
      <c r="KZ82">
        <f t="shared" si="303"/>
        <v>0</v>
      </c>
      <c r="LA82" t="e">
        <f t="shared" si="304"/>
        <v>#DIV/0!</v>
      </c>
      <c r="LB82">
        <f t="shared" si="305"/>
        <v>0</v>
      </c>
      <c r="LC82">
        <f t="shared" si="306"/>
        <v>0</v>
      </c>
      <c r="LD82">
        <f t="shared" si="307"/>
        <v>0</v>
      </c>
      <c r="LE82">
        <f t="shared" si="308"/>
        <v>0</v>
      </c>
      <c r="LF82">
        <f t="shared" si="309"/>
        <v>0</v>
      </c>
      <c r="LG82">
        <f t="shared" si="310"/>
        <v>0</v>
      </c>
      <c r="LH82" t="e">
        <f t="shared" si="311"/>
        <v>#DIV/0!</v>
      </c>
      <c r="LI82">
        <f t="shared" si="312"/>
        <v>0</v>
      </c>
      <c r="LJ82" t="e">
        <f t="shared" si="313"/>
        <v>#DIV/0!</v>
      </c>
      <c r="LK82" t="e">
        <f t="shared" si="314"/>
        <v>#DIV/0!</v>
      </c>
      <c r="LL82" t="e">
        <f t="shared" si="315"/>
        <v>#DIV/0!</v>
      </c>
    </row>
    <row r="83" spans="1:324" x14ac:dyDescent="0.2">
      <c r="A83" t="s">
        <v>160</v>
      </c>
      <c r="B83" t="s">
        <v>182</v>
      </c>
      <c r="C83" t="s">
        <v>163</v>
      </c>
      <c r="D83">
        <v>0</v>
      </c>
      <c r="E83">
        <v>0</v>
      </c>
      <c r="F83">
        <v>0</v>
      </c>
      <c r="G83">
        <v>2</v>
      </c>
      <c r="H83">
        <v>0</v>
      </c>
      <c r="I83">
        <v>0</v>
      </c>
      <c r="J83">
        <v>0</v>
      </c>
      <c r="K83">
        <v>0</v>
      </c>
      <c r="L83">
        <v>1602</v>
      </c>
      <c r="M83">
        <v>0</v>
      </c>
      <c r="N83">
        <v>0</v>
      </c>
      <c r="O83">
        <v>0</v>
      </c>
      <c r="P83">
        <v>14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4</v>
      </c>
      <c r="X83">
        <v>1</v>
      </c>
      <c r="Y83">
        <v>820</v>
      </c>
      <c r="Z83">
        <v>0</v>
      </c>
      <c r="AA83">
        <v>1</v>
      </c>
      <c r="AB83">
        <v>29243</v>
      </c>
      <c r="AC83">
        <v>414</v>
      </c>
      <c r="AD83">
        <v>2</v>
      </c>
      <c r="AE83">
        <v>1219</v>
      </c>
      <c r="AF83">
        <v>0</v>
      </c>
      <c r="AG83">
        <v>86</v>
      </c>
      <c r="AH83">
        <v>436</v>
      </c>
      <c r="AI83">
        <v>4534</v>
      </c>
      <c r="AJ83">
        <v>9583</v>
      </c>
      <c r="AK83">
        <v>0</v>
      </c>
      <c r="AL83">
        <v>3</v>
      </c>
      <c r="AM83">
        <v>1</v>
      </c>
      <c r="AN83">
        <v>0</v>
      </c>
      <c r="AO83">
        <v>2</v>
      </c>
      <c r="AP83">
        <v>0</v>
      </c>
      <c r="AQ83">
        <v>0</v>
      </c>
      <c r="AR83">
        <v>0</v>
      </c>
      <c r="AS83">
        <v>0</v>
      </c>
      <c r="AT83">
        <v>4</v>
      </c>
      <c r="AU83">
        <v>5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1373</v>
      </c>
      <c r="BD83">
        <v>0</v>
      </c>
      <c r="BE83">
        <v>1250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9</v>
      </c>
      <c r="BO83">
        <v>0</v>
      </c>
      <c r="BP83">
        <v>19</v>
      </c>
      <c r="BQ83">
        <v>4074</v>
      </c>
      <c r="BR83">
        <v>0</v>
      </c>
      <c r="BS83">
        <v>0</v>
      </c>
      <c r="BT83">
        <v>13</v>
      </c>
      <c r="BU83">
        <v>123</v>
      </c>
      <c r="BV83">
        <v>0</v>
      </c>
      <c r="BW83">
        <v>207</v>
      </c>
      <c r="BX83">
        <v>0</v>
      </c>
      <c r="BY83">
        <v>0</v>
      </c>
      <c r="BZ83">
        <v>0</v>
      </c>
      <c r="CA83">
        <v>2906</v>
      </c>
      <c r="CB83">
        <v>0</v>
      </c>
      <c r="CC83">
        <v>21404</v>
      </c>
      <c r="CD83">
        <v>1795</v>
      </c>
      <c r="CE83">
        <v>0</v>
      </c>
      <c r="CF83">
        <v>2</v>
      </c>
      <c r="CG83">
        <v>1788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98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1</v>
      </c>
      <c r="DM83">
        <v>0</v>
      </c>
      <c r="DN83">
        <v>0</v>
      </c>
      <c r="DO83">
        <v>9085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77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63315</v>
      </c>
      <c r="EN83">
        <v>0</v>
      </c>
      <c r="EO83">
        <v>0</v>
      </c>
      <c r="EP83">
        <v>8</v>
      </c>
      <c r="EQ83">
        <v>0</v>
      </c>
      <c r="ER83">
        <v>0</v>
      </c>
      <c r="ES83">
        <v>1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I83">
        <f t="shared" si="163"/>
        <v>0</v>
      </c>
      <c r="FJ83">
        <f t="shared" si="166"/>
        <v>0</v>
      </c>
      <c r="FK83">
        <f t="shared" si="167"/>
        <v>0</v>
      </c>
      <c r="FL83">
        <f t="shared" si="168"/>
        <v>1.4084507042253521E-2</v>
      </c>
      <c r="FM83">
        <f t="shared" si="169"/>
        <v>0</v>
      </c>
      <c r="FN83">
        <f t="shared" si="170"/>
        <v>0</v>
      </c>
      <c r="FO83">
        <f t="shared" si="171"/>
        <v>0</v>
      </c>
      <c r="FP83" t="e">
        <f t="shared" si="172"/>
        <v>#DIV/0!</v>
      </c>
      <c r="FQ83">
        <f t="shared" si="173"/>
        <v>1.8839079919093091E-2</v>
      </c>
      <c r="FR83">
        <f t="shared" si="174"/>
        <v>0</v>
      </c>
      <c r="FS83">
        <f t="shared" si="175"/>
        <v>0</v>
      </c>
      <c r="FT83">
        <f t="shared" si="176"/>
        <v>0</v>
      </c>
      <c r="FU83">
        <f t="shared" si="177"/>
        <v>9.3520374081496327E-3</v>
      </c>
      <c r="FV83">
        <f t="shared" si="178"/>
        <v>0</v>
      </c>
      <c r="FW83">
        <f t="shared" si="179"/>
        <v>0</v>
      </c>
      <c r="FX83">
        <f t="shared" si="180"/>
        <v>0</v>
      </c>
      <c r="FY83" t="e">
        <f t="shared" si="181"/>
        <v>#DIV/0!</v>
      </c>
      <c r="FZ83">
        <f t="shared" si="182"/>
        <v>0</v>
      </c>
      <c r="GA83">
        <f t="shared" si="183"/>
        <v>0</v>
      </c>
      <c r="GB83">
        <f t="shared" si="184"/>
        <v>7.246376811594203E-3</v>
      </c>
      <c r="GC83">
        <f t="shared" si="185"/>
        <v>1.0526315789473684E-2</v>
      </c>
      <c r="GD83">
        <f t="shared" si="186"/>
        <v>8.8696592752839365E-3</v>
      </c>
      <c r="GE83" t="e">
        <f t="shared" si="187"/>
        <v>#DIV/0!</v>
      </c>
      <c r="GF83">
        <f t="shared" si="188"/>
        <v>2.564102564102564E-2</v>
      </c>
      <c r="GG83">
        <f t="shared" si="189"/>
        <v>1.4979149667024716E-2</v>
      </c>
      <c r="GH83">
        <f t="shared" si="190"/>
        <v>9.4285909494636628E-3</v>
      </c>
      <c r="GI83">
        <f t="shared" si="191"/>
        <v>0.10526315789473684</v>
      </c>
      <c r="GJ83">
        <f t="shared" si="192"/>
        <v>2.864723480157266E-3</v>
      </c>
      <c r="GK83">
        <f t="shared" si="193"/>
        <v>0</v>
      </c>
      <c r="GL83">
        <f t="shared" si="194"/>
        <v>8.3276847099835391E-3</v>
      </c>
      <c r="GM83">
        <f t="shared" si="195"/>
        <v>9.3413892102669586E-3</v>
      </c>
      <c r="GN83">
        <f t="shared" si="196"/>
        <v>8.6809012513976748E-3</v>
      </c>
      <c r="GO83">
        <f t="shared" si="197"/>
        <v>6.429912411482188E-3</v>
      </c>
      <c r="GP83">
        <f t="shared" si="198"/>
        <v>0</v>
      </c>
      <c r="GQ83">
        <f t="shared" si="199"/>
        <v>2.5210084033613446E-2</v>
      </c>
      <c r="GR83">
        <f t="shared" si="200"/>
        <v>5.263157894736842E-3</v>
      </c>
      <c r="GS83">
        <f t="shared" si="201"/>
        <v>0</v>
      </c>
      <c r="GT83">
        <f t="shared" si="202"/>
        <v>5.9701492537313433E-3</v>
      </c>
      <c r="GU83">
        <f t="shared" si="203"/>
        <v>0</v>
      </c>
      <c r="GV83">
        <f t="shared" si="204"/>
        <v>0</v>
      </c>
      <c r="GW83">
        <f t="shared" si="205"/>
        <v>0</v>
      </c>
      <c r="GX83">
        <f t="shared" si="206"/>
        <v>0</v>
      </c>
      <c r="GY83">
        <f t="shared" si="207"/>
        <v>1.7241379310344827E-2</v>
      </c>
      <c r="GZ83">
        <f t="shared" si="208"/>
        <v>6.7842605156037995E-3</v>
      </c>
      <c r="HA83">
        <f t="shared" si="209"/>
        <v>0</v>
      </c>
      <c r="HB83">
        <f t="shared" si="210"/>
        <v>0</v>
      </c>
      <c r="HC83">
        <f t="shared" si="211"/>
        <v>0</v>
      </c>
      <c r="HD83">
        <f t="shared" si="212"/>
        <v>0</v>
      </c>
      <c r="HE83">
        <f t="shared" si="213"/>
        <v>0</v>
      </c>
      <c r="HF83">
        <f t="shared" si="214"/>
        <v>0</v>
      </c>
      <c r="HG83">
        <f t="shared" si="215"/>
        <v>0</v>
      </c>
      <c r="HH83">
        <f t="shared" si="216"/>
        <v>2.0655127074915079E-3</v>
      </c>
      <c r="HI83" t="e">
        <f t="shared" si="217"/>
        <v>#DIV/0!</v>
      </c>
      <c r="HJ83">
        <f t="shared" si="218"/>
        <v>3.1341202900440281E-3</v>
      </c>
      <c r="HK83">
        <f t="shared" si="219"/>
        <v>0</v>
      </c>
      <c r="HL83">
        <f t="shared" si="220"/>
        <v>0</v>
      </c>
      <c r="HM83">
        <f t="shared" si="221"/>
        <v>0</v>
      </c>
      <c r="HN83" t="e">
        <f t="shared" si="222"/>
        <v>#DIV/0!</v>
      </c>
      <c r="HO83">
        <f t="shared" si="223"/>
        <v>0</v>
      </c>
      <c r="HP83">
        <f t="shared" si="224"/>
        <v>0</v>
      </c>
      <c r="HQ83">
        <f t="shared" si="225"/>
        <v>0</v>
      </c>
      <c r="HR83">
        <f t="shared" si="226"/>
        <v>0</v>
      </c>
      <c r="HS83">
        <f t="shared" si="227"/>
        <v>2.0785219399538105E-2</v>
      </c>
      <c r="HT83">
        <f t="shared" si="228"/>
        <v>0</v>
      </c>
      <c r="HU83">
        <f t="shared" si="164"/>
        <v>1.2140575079872205E-2</v>
      </c>
      <c r="HV83">
        <f t="shared" si="229"/>
        <v>1.5070915426787313E-2</v>
      </c>
      <c r="HW83">
        <f t="shared" si="230"/>
        <v>0</v>
      </c>
      <c r="HX83">
        <f t="shared" si="231"/>
        <v>0</v>
      </c>
      <c r="HY83">
        <f t="shared" si="232"/>
        <v>7.1585903083700442E-3</v>
      </c>
      <c r="HZ83">
        <f t="shared" si="233"/>
        <v>4.2767732962447841E-3</v>
      </c>
      <c r="IA83">
        <f t="shared" si="234"/>
        <v>0</v>
      </c>
      <c r="IB83">
        <f t="shared" si="235"/>
        <v>4.7376009887167281E-3</v>
      </c>
      <c r="IC83">
        <f t="shared" si="236"/>
        <v>0</v>
      </c>
      <c r="ID83">
        <f t="shared" si="237"/>
        <v>0</v>
      </c>
      <c r="IE83">
        <f t="shared" si="238"/>
        <v>0</v>
      </c>
      <c r="IF83">
        <f t="shared" si="239"/>
        <v>4.1343536906860382E-3</v>
      </c>
      <c r="IG83">
        <f t="shared" si="240"/>
        <v>0</v>
      </c>
      <c r="IH83">
        <f t="shared" si="241"/>
        <v>3.0782395472669548E-3</v>
      </c>
      <c r="II83">
        <f t="shared" si="242"/>
        <v>2.3671932078039568E-3</v>
      </c>
      <c r="IJ83">
        <f t="shared" si="243"/>
        <v>0</v>
      </c>
      <c r="IK83">
        <f t="shared" si="244"/>
        <v>5.8997050147492625E-3</v>
      </c>
      <c r="IL83">
        <f t="shared" si="245"/>
        <v>2.8751435159724836E-3</v>
      </c>
      <c r="IM83">
        <f t="shared" si="246"/>
        <v>0</v>
      </c>
      <c r="IN83">
        <f t="shared" si="247"/>
        <v>0</v>
      </c>
      <c r="IO83">
        <f t="shared" si="248"/>
        <v>0</v>
      </c>
      <c r="IP83">
        <f t="shared" si="249"/>
        <v>0</v>
      </c>
      <c r="IQ83">
        <f t="shared" si="250"/>
        <v>0</v>
      </c>
      <c r="IR83">
        <f t="shared" si="251"/>
        <v>9.4621994786134988E-3</v>
      </c>
      <c r="IS83">
        <f t="shared" si="252"/>
        <v>0</v>
      </c>
      <c r="IT83">
        <f t="shared" si="253"/>
        <v>0</v>
      </c>
      <c r="IU83">
        <f t="shared" si="254"/>
        <v>0</v>
      </c>
      <c r="IV83">
        <f t="shared" si="255"/>
        <v>0</v>
      </c>
      <c r="IW83">
        <f t="shared" si="256"/>
        <v>0</v>
      </c>
      <c r="IX83">
        <f t="shared" si="257"/>
        <v>0</v>
      </c>
      <c r="IY83">
        <f t="shared" si="258"/>
        <v>0</v>
      </c>
      <c r="IZ83">
        <f t="shared" si="259"/>
        <v>0</v>
      </c>
      <c r="JA83">
        <f t="shared" si="260"/>
        <v>0</v>
      </c>
      <c r="JB83">
        <f t="shared" si="261"/>
        <v>0</v>
      </c>
      <c r="JC83" t="e">
        <f t="shared" si="262"/>
        <v>#DIV/0!</v>
      </c>
      <c r="JD83" t="e">
        <f t="shared" si="263"/>
        <v>#DIV/0!</v>
      </c>
      <c r="JE83" t="e">
        <f t="shared" si="264"/>
        <v>#DIV/0!</v>
      </c>
      <c r="JF83" t="e">
        <f t="shared" si="265"/>
        <v>#DIV/0!</v>
      </c>
      <c r="JG83">
        <f t="shared" si="266"/>
        <v>0</v>
      </c>
      <c r="JH83">
        <f t="shared" si="267"/>
        <v>0</v>
      </c>
      <c r="JI83" t="e">
        <f t="shared" si="268"/>
        <v>#DIV/0!</v>
      </c>
      <c r="JJ83">
        <f t="shared" si="269"/>
        <v>0</v>
      </c>
      <c r="JK83">
        <f t="shared" si="270"/>
        <v>0</v>
      </c>
      <c r="JL83" t="e">
        <f t="shared" si="271"/>
        <v>#DIV/0!</v>
      </c>
      <c r="JM83">
        <f t="shared" si="272"/>
        <v>0</v>
      </c>
      <c r="JN83">
        <f t="shared" si="273"/>
        <v>0</v>
      </c>
      <c r="JO83">
        <f t="shared" si="274"/>
        <v>0</v>
      </c>
      <c r="JP83">
        <f t="shared" si="275"/>
        <v>0</v>
      </c>
      <c r="JQ83">
        <f t="shared" si="276"/>
        <v>2.1321961620469083E-3</v>
      </c>
      <c r="JR83">
        <f t="shared" si="277"/>
        <v>0</v>
      </c>
      <c r="JS83">
        <f t="shared" si="278"/>
        <v>0</v>
      </c>
      <c r="JT83">
        <f t="shared" si="279"/>
        <v>1.1249478388247545E-2</v>
      </c>
      <c r="JU83" t="e">
        <f t="shared" si="280"/>
        <v>#DIV/0!</v>
      </c>
      <c r="JV83">
        <f t="shared" si="281"/>
        <v>0</v>
      </c>
      <c r="JW83">
        <f t="shared" si="282"/>
        <v>0</v>
      </c>
      <c r="JX83" t="e">
        <f t="shared" si="283"/>
        <v>#DIV/0!</v>
      </c>
      <c r="JY83">
        <f t="shared" si="284"/>
        <v>0</v>
      </c>
      <c r="JZ83">
        <f t="shared" si="285"/>
        <v>0</v>
      </c>
      <c r="KA83">
        <f t="shared" si="286"/>
        <v>0</v>
      </c>
      <c r="KB83">
        <f t="shared" si="287"/>
        <v>0</v>
      </c>
      <c r="KC83" t="e">
        <f t="shared" si="288"/>
        <v>#DIV/0!</v>
      </c>
      <c r="KD83">
        <f t="shared" si="289"/>
        <v>0</v>
      </c>
      <c r="KE83">
        <f t="shared" si="290"/>
        <v>0</v>
      </c>
      <c r="KF83">
        <f t="shared" si="291"/>
        <v>1.6548463356973995E-2</v>
      </c>
      <c r="KG83">
        <f t="shared" si="165"/>
        <v>0</v>
      </c>
      <c r="KH83">
        <f t="shared" si="316"/>
        <v>0</v>
      </c>
      <c r="KI83">
        <f t="shared" si="317"/>
        <v>0</v>
      </c>
      <c r="KJ83" t="e">
        <f t="shared" si="318"/>
        <v>#DIV/0!</v>
      </c>
      <c r="KK83" t="e">
        <f t="shared" si="319"/>
        <v>#DIV/0!</v>
      </c>
      <c r="KL83">
        <f t="shared" si="320"/>
        <v>0</v>
      </c>
      <c r="KM83">
        <f t="shared" si="321"/>
        <v>0</v>
      </c>
      <c r="KN83">
        <f t="shared" si="322"/>
        <v>0</v>
      </c>
      <c r="KO83">
        <f t="shared" si="292"/>
        <v>0</v>
      </c>
      <c r="KP83">
        <f t="shared" si="293"/>
        <v>0</v>
      </c>
      <c r="KQ83">
        <f t="shared" si="294"/>
        <v>0</v>
      </c>
      <c r="KR83">
        <f t="shared" si="295"/>
        <v>8.9492127406598284E-3</v>
      </c>
      <c r="KS83">
        <f t="shared" si="296"/>
        <v>0</v>
      </c>
      <c r="KT83">
        <f t="shared" si="297"/>
        <v>0</v>
      </c>
      <c r="KU83">
        <f t="shared" si="298"/>
        <v>8.5470085470085479E-3</v>
      </c>
      <c r="KV83" t="e">
        <f t="shared" si="299"/>
        <v>#DIV/0!</v>
      </c>
      <c r="KW83">
        <f t="shared" si="300"/>
        <v>0</v>
      </c>
      <c r="KX83">
        <f t="shared" si="301"/>
        <v>7.8125E-3</v>
      </c>
      <c r="KY83">
        <f t="shared" si="302"/>
        <v>0</v>
      </c>
      <c r="KZ83">
        <f t="shared" si="303"/>
        <v>0</v>
      </c>
      <c r="LA83" t="e">
        <f t="shared" si="304"/>
        <v>#DIV/0!</v>
      </c>
      <c r="LB83">
        <f t="shared" si="305"/>
        <v>0</v>
      </c>
      <c r="LC83">
        <f t="shared" si="306"/>
        <v>0</v>
      </c>
      <c r="LD83">
        <f t="shared" si="307"/>
        <v>0</v>
      </c>
      <c r="LE83">
        <f t="shared" si="308"/>
        <v>0</v>
      </c>
      <c r="LF83">
        <f t="shared" si="309"/>
        <v>0</v>
      </c>
      <c r="LG83">
        <f t="shared" si="310"/>
        <v>0</v>
      </c>
      <c r="LH83" t="e">
        <f t="shared" si="311"/>
        <v>#DIV/0!</v>
      </c>
      <c r="LI83">
        <f t="shared" si="312"/>
        <v>0</v>
      </c>
      <c r="LJ83" t="e">
        <f t="shared" si="313"/>
        <v>#DIV/0!</v>
      </c>
      <c r="LK83" t="e">
        <f t="shared" si="314"/>
        <v>#DIV/0!</v>
      </c>
      <c r="LL83" t="e">
        <f t="shared" si="315"/>
        <v>#DIV/0!</v>
      </c>
    </row>
    <row r="84" spans="1:324" x14ac:dyDescent="0.2">
      <c r="A84" t="s">
        <v>160</v>
      </c>
      <c r="B84" t="s">
        <v>182</v>
      </c>
      <c r="C84" t="s">
        <v>164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1440</v>
      </c>
      <c r="M84">
        <v>0</v>
      </c>
      <c r="N84">
        <v>0</v>
      </c>
      <c r="O84">
        <v>0</v>
      </c>
      <c r="P84">
        <v>21</v>
      </c>
      <c r="Q84">
        <v>0</v>
      </c>
      <c r="R84">
        <v>0</v>
      </c>
      <c r="S84">
        <v>0</v>
      </c>
      <c r="T84">
        <v>0</v>
      </c>
      <c r="U84">
        <v>1</v>
      </c>
      <c r="V84">
        <v>0</v>
      </c>
      <c r="W84">
        <v>0</v>
      </c>
      <c r="X84">
        <v>1</v>
      </c>
      <c r="Y84">
        <v>430</v>
      </c>
      <c r="Z84">
        <v>0</v>
      </c>
      <c r="AA84">
        <v>0</v>
      </c>
      <c r="AB84">
        <v>39030</v>
      </c>
      <c r="AC84">
        <v>580</v>
      </c>
      <c r="AD84">
        <v>0</v>
      </c>
      <c r="AE84">
        <v>1238</v>
      </c>
      <c r="AF84">
        <v>0</v>
      </c>
      <c r="AG84">
        <v>129</v>
      </c>
      <c r="AH84">
        <v>704</v>
      </c>
      <c r="AI84">
        <v>5999</v>
      </c>
      <c r="AJ84">
        <v>13704</v>
      </c>
      <c r="AK84">
        <v>0</v>
      </c>
      <c r="AL84">
        <v>1</v>
      </c>
      <c r="AM84">
        <v>1</v>
      </c>
      <c r="AN84">
        <v>0</v>
      </c>
      <c r="AO84">
        <v>7</v>
      </c>
      <c r="AP84">
        <v>0</v>
      </c>
      <c r="AQ84">
        <v>0</v>
      </c>
      <c r="AR84">
        <v>0</v>
      </c>
      <c r="AS84">
        <v>0</v>
      </c>
      <c r="AT84">
        <v>2</v>
      </c>
      <c r="AU84">
        <v>7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1381</v>
      </c>
      <c r="BD84">
        <v>0</v>
      </c>
      <c r="BE84">
        <v>581</v>
      </c>
      <c r="BF84">
        <v>1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4</v>
      </c>
      <c r="BM84">
        <v>0</v>
      </c>
      <c r="BN84">
        <v>0</v>
      </c>
      <c r="BO84">
        <v>0</v>
      </c>
      <c r="BP84">
        <v>2</v>
      </c>
      <c r="BQ84">
        <v>2822</v>
      </c>
      <c r="BR84">
        <v>0</v>
      </c>
      <c r="BS84">
        <v>0</v>
      </c>
      <c r="BT84">
        <v>0</v>
      </c>
      <c r="BU84">
        <v>41</v>
      </c>
      <c r="BV84">
        <v>0</v>
      </c>
      <c r="BW84">
        <v>58</v>
      </c>
      <c r="BX84">
        <v>0</v>
      </c>
      <c r="BY84">
        <v>0</v>
      </c>
      <c r="BZ84">
        <v>0</v>
      </c>
      <c r="CA84">
        <v>1116</v>
      </c>
      <c r="CB84">
        <v>0</v>
      </c>
      <c r="CC84">
        <v>7732</v>
      </c>
      <c r="CD84">
        <v>762</v>
      </c>
      <c r="CE84">
        <v>1</v>
      </c>
      <c r="CF84">
        <v>1</v>
      </c>
      <c r="CG84">
        <v>1411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31</v>
      </c>
      <c r="CN84">
        <v>4</v>
      </c>
      <c r="CO84">
        <v>0</v>
      </c>
      <c r="CP84">
        <v>2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2</v>
      </c>
      <c r="DM84">
        <v>0</v>
      </c>
      <c r="DN84">
        <v>0</v>
      </c>
      <c r="DO84">
        <v>9428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2</v>
      </c>
      <c r="DW84">
        <v>0</v>
      </c>
      <c r="DX84">
        <v>0</v>
      </c>
      <c r="DY84">
        <v>0</v>
      </c>
      <c r="DZ84">
        <v>0</v>
      </c>
      <c r="EA84">
        <v>24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214955</v>
      </c>
      <c r="EN84">
        <v>0</v>
      </c>
      <c r="EO84">
        <v>0</v>
      </c>
      <c r="EP84">
        <v>20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I84">
        <f t="shared" si="163"/>
        <v>0</v>
      </c>
      <c r="FJ84">
        <f t="shared" si="166"/>
        <v>0</v>
      </c>
      <c r="FK84">
        <f t="shared" si="167"/>
        <v>0</v>
      </c>
      <c r="FL84">
        <f t="shared" si="168"/>
        <v>7.0422535211267607E-3</v>
      </c>
      <c r="FM84">
        <f t="shared" si="169"/>
        <v>0</v>
      </c>
      <c r="FN84">
        <f t="shared" si="170"/>
        <v>0</v>
      </c>
      <c r="FO84">
        <f t="shared" si="171"/>
        <v>0</v>
      </c>
      <c r="FP84" t="e">
        <f t="shared" si="172"/>
        <v>#DIV/0!</v>
      </c>
      <c r="FQ84">
        <f t="shared" si="173"/>
        <v>1.6934004421656709E-2</v>
      </c>
      <c r="FR84">
        <f t="shared" si="174"/>
        <v>0</v>
      </c>
      <c r="FS84">
        <f t="shared" si="175"/>
        <v>0</v>
      </c>
      <c r="FT84">
        <f t="shared" si="176"/>
        <v>0</v>
      </c>
      <c r="FU84">
        <f t="shared" si="177"/>
        <v>1.4028056112224449E-2</v>
      </c>
      <c r="FV84">
        <f t="shared" si="178"/>
        <v>0</v>
      </c>
      <c r="FW84">
        <f t="shared" si="179"/>
        <v>0</v>
      </c>
      <c r="FX84">
        <f t="shared" si="180"/>
        <v>0</v>
      </c>
      <c r="FY84" t="e">
        <f t="shared" si="181"/>
        <v>#DIV/0!</v>
      </c>
      <c r="FZ84">
        <f t="shared" si="182"/>
        <v>3.2786885245901639E-3</v>
      </c>
      <c r="GA84">
        <f t="shared" si="183"/>
        <v>0</v>
      </c>
      <c r="GB84">
        <f t="shared" si="184"/>
        <v>0</v>
      </c>
      <c r="GC84">
        <f t="shared" si="185"/>
        <v>1.0526315789473684E-2</v>
      </c>
      <c r="GD84">
        <f t="shared" si="186"/>
        <v>4.6511627906976744E-3</v>
      </c>
      <c r="GE84" t="e">
        <f t="shared" si="187"/>
        <v>#DIV/0!</v>
      </c>
      <c r="GF84">
        <f t="shared" si="188"/>
        <v>0</v>
      </c>
      <c r="GG84">
        <f t="shared" si="189"/>
        <v>1.9992347279826784E-2</v>
      </c>
      <c r="GH84">
        <f t="shared" si="190"/>
        <v>1.3209137078958755E-2</v>
      </c>
      <c r="GI84">
        <f t="shared" si="191"/>
        <v>0</v>
      </c>
      <c r="GJ84">
        <f t="shared" si="192"/>
        <v>2.909374625459143E-3</v>
      </c>
      <c r="GK84">
        <f t="shared" si="193"/>
        <v>0</v>
      </c>
      <c r="GL84">
        <f t="shared" si="194"/>
        <v>1.2491527064975307E-2</v>
      </c>
      <c r="GM84">
        <f t="shared" si="195"/>
        <v>1.5083344045935639E-2</v>
      </c>
      <c r="GN84">
        <f t="shared" si="196"/>
        <v>1.1485824130378176E-2</v>
      </c>
      <c r="GO84">
        <f t="shared" si="197"/>
        <v>9.1949827493427849E-3</v>
      </c>
      <c r="GP84">
        <f t="shared" si="198"/>
        <v>0</v>
      </c>
      <c r="GQ84">
        <f t="shared" si="199"/>
        <v>8.4033613445378148E-3</v>
      </c>
      <c r="GR84">
        <f t="shared" si="200"/>
        <v>5.263157894736842E-3</v>
      </c>
      <c r="GS84">
        <f t="shared" si="201"/>
        <v>0</v>
      </c>
      <c r="GT84">
        <f t="shared" si="202"/>
        <v>2.0895522388059702E-2</v>
      </c>
      <c r="GU84">
        <f t="shared" si="203"/>
        <v>0</v>
      </c>
      <c r="GV84">
        <f t="shared" si="204"/>
        <v>0</v>
      </c>
      <c r="GW84">
        <f t="shared" si="205"/>
        <v>0</v>
      </c>
      <c r="GX84">
        <f t="shared" si="206"/>
        <v>0</v>
      </c>
      <c r="GY84">
        <f t="shared" si="207"/>
        <v>8.6206896551724137E-3</v>
      </c>
      <c r="GZ84">
        <f t="shared" si="208"/>
        <v>9.497964721845319E-3</v>
      </c>
      <c r="HA84">
        <f t="shared" si="209"/>
        <v>0</v>
      </c>
      <c r="HB84">
        <f t="shared" si="210"/>
        <v>0</v>
      </c>
      <c r="HC84">
        <f t="shared" si="211"/>
        <v>0</v>
      </c>
      <c r="HD84">
        <f t="shared" si="212"/>
        <v>0</v>
      </c>
      <c r="HE84">
        <f t="shared" si="213"/>
        <v>0</v>
      </c>
      <c r="HF84">
        <f t="shared" si="214"/>
        <v>0</v>
      </c>
      <c r="HG84">
        <f t="shared" si="215"/>
        <v>0</v>
      </c>
      <c r="HH84">
        <f t="shared" si="216"/>
        <v>2.0775477414754352E-3</v>
      </c>
      <c r="HI84" t="e">
        <f t="shared" si="217"/>
        <v>#DIV/0!</v>
      </c>
      <c r="HJ84">
        <f t="shared" si="218"/>
        <v>1.4567391108124643E-3</v>
      </c>
      <c r="HK84">
        <f t="shared" si="219"/>
        <v>1.3888888888888888E-2</v>
      </c>
      <c r="HL84">
        <f t="shared" si="220"/>
        <v>0</v>
      </c>
      <c r="HM84">
        <f t="shared" si="221"/>
        <v>0</v>
      </c>
      <c r="HN84" t="e">
        <f t="shared" si="222"/>
        <v>#DIV/0!</v>
      </c>
      <c r="HO84">
        <f t="shared" si="223"/>
        <v>0</v>
      </c>
      <c r="HP84">
        <f t="shared" si="224"/>
        <v>0</v>
      </c>
      <c r="HQ84">
        <f t="shared" si="225"/>
        <v>8.2474226804123713E-3</v>
      </c>
      <c r="HR84">
        <f t="shared" si="226"/>
        <v>0</v>
      </c>
      <c r="HS84">
        <f t="shared" si="227"/>
        <v>0</v>
      </c>
      <c r="HT84">
        <f t="shared" si="228"/>
        <v>0</v>
      </c>
      <c r="HU84">
        <f t="shared" si="164"/>
        <v>1.2779552715654952E-3</v>
      </c>
      <c r="HV84">
        <f t="shared" si="229"/>
        <v>1.0439401898476631E-2</v>
      </c>
      <c r="HW84">
        <f t="shared" si="230"/>
        <v>0</v>
      </c>
      <c r="HX84">
        <f t="shared" si="231"/>
        <v>0</v>
      </c>
      <c r="HY84">
        <f t="shared" si="232"/>
        <v>0</v>
      </c>
      <c r="HZ84">
        <f t="shared" si="233"/>
        <v>1.4255910987482614E-3</v>
      </c>
      <c r="IA84">
        <f t="shared" si="234"/>
        <v>0</v>
      </c>
      <c r="IB84">
        <f t="shared" si="235"/>
        <v>1.3274437552926099E-3</v>
      </c>
      <c r="IC84">
        <f t="shared" si="236"/>
        <v>0</v>
      </c>
      <c r="ID84">
        <f t="shared" si="237"/>
        <v>0</v>
      </c>
      <c r="IE84">
        <f t="shared" si="238"/>
        <v>0</v>
      </c>
      <c r="IF84">
        <f t="shared" si="239"/>
        <v>1.5877283960101921E-3</v>
      </c>
      <c r="IG84">
        <f t="shared" si="240"/>
        <v>0</v>
      </c>
      <c r="IH84">
        <f t="shared" si="241"/>
        <v>1.1119859923130302E-3</v>
      </c>
      <c r="II84">
        <f t="shared" si="242"/>
        <v>1.0049031890510391E-3</v>
      </c>
      <c r="IJ84">
        <f t="shared" si="243"/>
        <v>1.1111111111111112E-2</v>
      </c>
      <c r="IK84">
        <f t="shared" si="244"/>
        <v>2.9498525073746312E-3</v>
      </c>
      <c r="IL84">
        <f t="shared" si="245"/>
        <v>2.2689191840252654E-3</v>
      </c>
      <c r="IM84">
        <f t="shared" si="246"/>
        <v>0</v>
      </c>
      <c r="IN84">
        <f t="shared" si="247"/>
        <v>0</v>
      </c>
      <c r="IO84">
        <f t="shared" si="248"/>
        <v>0</v>
      </c>
      <c r="IP84">
        <f t="shared" si="249"/>
        <v>0</v>
      </c>
      <c r="IQ84">
        <f t="shared" si="250"/>
        <v>0</v>
      </c>
      <c r="IR84">
        <f t="shared" si="251"/>
        <v>2.9931447330308002E-3</v>
      </c>
      <c r="IS84">
        <f t="shared" si="252"/>
        <v>1.2738853503184714E-2</v>
      </c>
      <c r="IT84">
        <f t="shared" si="253"/>
        <v>0</v>
      </c>
      <c r="IU84">
        <f t="shared" si="254"/>
        <v>5.208333333333333E-3</v>
      </c>
      <c r="IV84">
        <f t="shared" si="255"/>
        <v>0</v>
      </c>
      <c r="IW84">
        <f t="shared" si="256"/>
        <v>0</v>
      </c>
      <c r="IX84">
        <f t="shared" si="257"/>
        <v>0</v>
      </c>
      <c r="IY84">
        <f t="shared" si="258"/>
        <v>0</v>
      </c>
      <c r="IZ84">
        <f t="shared" si="259"/>
        <v>0</v>
      </c>
      <c r="JA84">
        <f t="shared" si="260"/>
        <v>0</v>
      </c>
      <c r="JB84">
        <f t="shared" si="261"/>
        <v>0</v>
      </c>
      <c r="JC84" t="e">
        <f t="shared" si="262"/>
        <v>#DIV/0!</v>
      </c>
      <c r="JD84" t="e">
        <f t="shared" si="263"/>
        <v>#DIV/0!</v>
      </c>
      <c r="JE84" t="e">
        <f t="shared" si="264"/>
        <v>#DIV/0!</v>
      </c>
      <c r="JF84" t="e">
        <f t="shared" si="265"/>
        <v>#DIV/0!</v>
      </c>
      <c r="JG84">
        <f t="shared" si="266"/>
        <v>0</v>
      </c>
      <c r="JH84">
        <f t="shared" si="267"/>
        <v>0</v>
      </c>
      <c r="JI84" t="e">
        <f t="shared" si="268"/>
        <v>#DIV/0!</v>
      </c>
      <c r="JJ84">
        <f t="shared" si="269"/>
        <v>0</v>
      </c>
      <c r="JK84">
        <f t="shared" si="270"/>
        <v>0</v>
      </c>
      <c r="JL84" t="e">
        <f t="shared" si="271"/>
        <v>#DIV/0!</v>
      </c>
      <c r="JM84">
        <f t="shared" si="272"/>
        <v>0</v>
      </c>
      <c r="JN84">
        <f t="shared" si="273"/>
        <v>0</v>
      </c>
      <c r="JO84">
        <f t="shared" si="274"/>
        <v>0</v>
      </c>
      <c r="JP84">
        <f t="shared" si="275"/>
        <v>0</v>
      </c>
      <c r="JQ84">
        <f t="shared" si="276"/>
        <v>4.2643923240938165E-3</v>
      </c>
      <c r="JR84">
        <f t="shared" si="277"/>
        <v>0</v>
      </c>
      <c r="JS84">
        <f t="shared" si="278"/>
        <v>0</v>
      </c>
      <c r="JT84">
        <f t="shared" si="279"/>
        <v>1.1674197275112588E-2</v>
      </c>
      <c r="JU84" t="e">
        <f t="shared" si="280"/>
        <v>#DIV/0!</v>
      </c>
      <c r="JV84">
        <f t="shared" si="281"/>
        <v>0</v>
      </c>
      <c r="JW84">
        <f t="shared" si="282"/>
        <v>0</v>
      </c>
      <c r="JX84" t="e">
        <f t="shared" si="283"/>
        <v>#DIV/0!</v>
      </c>
      <c r="JY84">
        <f t="shared" si="284"/>
        <v>0</v>
      </c>
      <c r="JZ84">
        <f t="shared" si="285"/>
        <v>0</v>
      </c>
      <c r="KA84">
        <f t="shared" si="286"/>
        <v>3.9603960396039604E-3</v>
      </c>
      <c r="KB84">
        <f t="shared" si="287"/>
        <v>0</v>
      </c>
      <c r="KC84" t="e">
        <f t="shared" si="288"/>
        <v>#DIV/0!</v>
      </c>
      <c r="KD84">
        <f t="shared" si="289"/>
        <v>0</v>
      </c>
      <c r="KE84">
        <f t="shared" si="290"/>
        <v>0</v>
      </c>
      <c r="KF84">
        <f t="shared" si="291"/>
        <v>5.1579626047711154E-3</v>
      </c>
      <c r="KG84">
        <f t="shared" si="165"/>
        <v>0</v>
      </c>
      <c r="KH84">
        <f t="shared" si="316"/>
        <v>0</v>
      </c>
      <c r="KI84">
        <f t="shared" si="317"/>
        <v>0</v>
      </c>
      <c r="KJ84" t="e">
        <f t="shared" si="318"/>
        <v>#DIV/0!</v>
      </c>
      <c r="KK84" t="e">
        <f t="shared" si="319"/>
        <v>#DIV/0!</v>
      </c>
      <c r="KL84">
        <f t="shared" si="320"/>
        <v>0</v>
      </c>
      <c r="KM84">
        <f t="shared" si="321"/>
        <v>0</v>
      </c>
      <c r="KN84">
        <f t="shared" si="322"/>
        <v>0</v>
      </c>
      <c r="KO84">
        <f t="shared" si="292"/>
        <v>0</v>
      </c>
      <c r="KP84">
        <f t="shared" si="293"/>
        <v>0</v>
      </c>
      <c r="KQ84">
        <f t="shared" si="294"/>
        <v>0</v>
      </c>
      <c r="KR84">
        <f t="shared" si="295"/>
        <v>3.0382658527497962E-2</v>
      </c>
      <c r="KS84">
        <f t="shared" si="296"/>
        <v>0</v>
      </c>
      <c r="KT84">
        <f t="shared" si="297"/>
        <v>0</v>
      </c>
      <c r="KU84">
        <f t="shared" si="298"/>
        <v>2.1367521367521368E-2</v>
      </c>
      <c r="KV84" t="e">
        <f t="shared" si="299"/>
        <v>#DIV/0!</v>
      </c>
      <c r="KW84">
        <f t="shared" si="300"/>
        <v>0</v>
      </c>
      <c r="KX84">
        <f t="shared" si="301"/>
        <v>0</v>
      </c>
      <c r="KY84">
        <f t="shared" si="302"/>
        <v>0</v>
      </c>
      <c r="KZ84">
        <f t="shared" si="303"/>
        <v>0</v>
      </c>
      <c r="LA84" t="e">
        <f t="shared" si="304"/>
        <v>#DIV/0!</v>
      </c>
      <c r="LB84">
        <f t="shared" si="305"/>
        <v>0</v>
      </c>
      <c r="LC84">
        <f t="shared" si="306"/>
        <v>0</v>
      </c>
      <c r="LD84">
        <f t="shared" si="307"/>
        <v>0</v>
      </c>
      <c r="LE84">
        <f t="shared" si="308"/>
        <v>0</v>
      </c>
      <c r="LF84">
        <f t="shared" si="309"/>
        <v>0</v>
      </c>
      <c r="LG84">
        <f t="shared" si="310"/>
        <v>0</v>
      </c>
      <c r="LH84" t="e">
        <f t="shared" si="311"/>
        <v>#DIV/0!</v>
      </c>
      <c r="LI84">
        <f t="shared" si="312"/>
        <v>0</v>
      </c>
      <c r="LJ84" t="e">
        <f t="shared" si="313"/>
        <v>#DIV/0!</v>
      </c>
      <c r="LK84" t="e">
        <f t="shared" si="314"/>
        <v>#DIV/0!</v>
      </c>
      <c r="LL84" t="e">
        <f t="shared" si="315"/>
        <v>#DIV/0!</v>
      </c>
    </row>
    <row r="85" spans="1:324" x14ac:dyDescent="0.2">
      <c r="A85" t="s">
        <v>160</v>
      </c>
      <c r="B85" t="s">
        <v>182</v>
      </c>
      <c r="C85" t="s">
        <v>165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1286</v>
      </c>
      <c r="M85">
        <v>0</v>
      </c>
      <c r="N85">
        <v>0</v>
      </c>
      <c r="O85">
        <v>0</v>
      </c>
      <c r="P85">
        <v>15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  <c r="W85">
        <v>0</v>
      </c>
      <c r="X85">
        <v>1</v>
      </c>
      <c r="Y85">
        <v>275</v>
      </c>
      <c r="Z85">
        <v>0</v>
      </c>
      <c r="AA85">
        <v>2</v>
      </c>
      <c r="AB85">
        <v>19724</v>
      </c>
      <c r="AC85">
        <v>381</v>
      </c>
      <c r="AD85">
        <v>0</v>
      </c>
      <c r="AE85">
        <v>837</v>
      </c>
      <c r="AF85">
        <v>0</v>
      </c>
      <c r="AG85">
        <v>154</v>
      </c>
      <c r="AH85">
        <v>481</v>
      </c>
      <c r="AI85">
        <v>4348</v>
      </c>
      <c r="AJ85">
        <v>8554</v>
      </c>
      <c r="AK85">
        <v>0</v>
      </c>
      <c r="AL85">
        <v>1</v>
      </c>
      <c r="AM85">
        <v>2</v>
      </c>
      <c r="AN85">
        <v>0</v>
      </c>
      <c r="AO85">
        <v>6</v>
      </c>
      <c r="AP85">
        <v>0</v>
      </c>
      <c r="AQ85">
        <v>0</v>
      </c>
      <c r="AR85">
        <v>0</v>
      </c>
      <c r="AS85">
        <v>0</v>
      </c>
      <c r="AT85">
        <v>1</v>
      </c>
      <c r="AU85">
        <v>63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290</v>
      </c>
      <c r="BD85">
        <v>0</v>
      </c>
      <c r="BE85">
        <v>1014</v>
      </c>
      <c r="BF85">
        <v>0</v>
      </c>
      <c r="BG85">
        <v>0</v>
      </c>
      <c r="BH85">
        <v>1</v>
      </c>
      <c r="BI85">
        <v>0</v>
      </c>
      <c r="BJ85">
        <v>0</v>
      </c>
      <c r="BK85">
        <v>0</v>
      </c>
      <c r="BL85">
        <v>1</v>
      </c>
      <c r="BM85">
        <v>0</v>
      </c>
      <c r="BN85">
        <v>0</v>
      </c>
      <c r="BO85">
        <v>0</v>
      </c>
      <c r="BP85">
        <v>2</v>
      </c>
      <c r="BQ85">
        <v>1575</v>
      </c>
      <c r="BR85">
        <v>0</v>
      </c>
      <c r="BS85">
        <v>1</v>
      </c>
      <c r="BT85">
        <v>0</v>
      </c>
      <c r="BU85">
        <v>92</v>
      </c>
      <c r="BV85">
        <v>0</v>
      </c>
      <c r="BW85">
        <v>123</v>
      </c>
      <c r="BX85">
        <v>2</v>
      </c>
      <c r="BY85">
        <v>0</v>
      </c>
      <c r="BZ85">
        <v>0</v>
      </c>
      <c r="CA85">
        <v>1646</v>
      </c>
      <c r="CB85">
        <v>0</v>
      </c>
      <c r="CC85">
        <v>18977</v>
      </c>
      <c r="CD85">
        <v>1445</v>
      </c>
      <c r="CE85">
        <v>3</v>
      </c>
      <c r="CF85">
        <v>0</v>
      </c>
      <c r="CG85">
        <v>1423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54</v>
      </c>
      <c r="CN85">
        <v>2</v>
      </c>
      <c r="CO85">
        <v>2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2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9</v>
      </c>
      <c r="DM85">
        <v>0</v>
      </c>
      <c r="DN85">
        <v>0</v>
      </c>
      <c r="DO85">
        <v>4333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5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33479</v>
      </c>
      <c r="EN85">
        <v>0</v>
      </c>
      <c r="EO85">
        <v>0</v>
      </c>
      <c r="EP85">
        <v>2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I85">
        <f t="shared" si="163"/>
        <v>0</v>
      </c>
      <c r="FJ85">
        <f t="shared" si="166"/>
        <v>0</v>
      </c>
      <c r="FK85">
        <f t="shared" si="167"/>
        <v>0</v>
      </c>
      <c r="FL85">
        <f t="shared" si="168"/>
        <v>0</v>
      </c>
      <c r="FM85">
        <f t="shared" si="169"/>
        <v>0</v>
      </c>
      <c r="FN85">
        <f t="shared" si="170"/>
        <v>0</v>
      </c>
      <c r="FO85">
        <f t="shared" si="171"/>
        <v>0</v>
      </c>
      <c r="FP85" t="e">
        <f t="shared" si="172"/>
        <v>#DIV/0!</v>
      </c>
      <c r="FQ85">
        <f t="shared" si="173"/>
        <v>1.5123006726562867E-2</v>
      </c>
      <c r="FR85">
        <f t="shared" si="174"/>
        <v>0</v>
      </c>
      <c r="FS85">
        <f t="shared" si="175"/>
        <v>0</v>
      </c>
      <c r="FT85">
        <f t="shared" si="176"/>
        <v>0</v>
      </c>
      <c r="FU85">
        <f t="shared" si="177"/>
        <v>1.002004008016032E-2</v>
      </c>
      <c r="FV85">
        <f t="shared" si="178"/>
        <v>0</v>
      </c>
      <c r="FW85">
        <f t="shared" si="179"/>
        <v>0</v>
      </c>
      <c r="FX85">
        <f t="shared" si="180"/>
        <v>0.25</v>
      </c>
      <c r="FY85" t="e">
        <f t="shared" si="181"/>
        <v>#DIV/0!</v>
      </c>
      <c r="FZ85">
        <f t="shared" si="182"/>
        <v>0</v>
      </c>
      <c r="GA85">
        <f t="shared" si="183"/>
        <v>0</v>
      </c>
      <c r="GB85">
        <f t="shared" si="184"/>
        <v>0</v>
      </c>
      <c r="GC85">
        <f t="shared" si="185"/>
        <v>1.0526315789473684E-2</v>
      </c>
      <c r="GD85">
        <f t="shared" si="186"/>
        <v>2.9745808545159546E-3</v>
      </c>
      <c r="GE85" t="e">
        <f t="shared" si="187"/>
        <v>#DIV/0!</v>
      </c>
      <c r="GF85">
        <f t="shared" si="188"/>
        <v>5.128205128205128E-2</v>
      </c>
      <c r="GG85">
        <f t="shared" si="189"/>
        <v>1.0103229765495861E-2</v>
      </c>
      <c r="GH85">
        <f t="shared" si="190"/>
        <v>8.6770365984194589E-3</v>
      </c>
      <c r="GI85">
        <f t="shared" si="191"/>
        <v>0</v>
      </c>
      <c r="GJ85">
        <f t="shared" si="192"/>
        <v>1.967000453561634E-3</v>
      </c>
      <c r="GK85">
        <f t="shared" si="193"/>
        <v>0</v>
      </c>
      <c r="GL85">
        <f t="shared" si="194"/>
        <v>1.4912365643458894E-2</v>
      </c>
      <c r="GM85">
        <f t="shared" si="195"/>
        <v>1.030552341774864E-2</v>
      </c>
      <c r="GN85">
        <f t="shared" si="196"/>
        <v>8.3247813500390584E-3</v>
      </c>
      <c r="GO85">
        <f t="shared" si="197"/>
        <v>5.7394835404172631E-3</v>
      </c>
      <c r="GP85">
        <f t="shared" si="198"/>
        <v>0</v>
      </c>
      <c r="GQ85">
        <f t="shared" si="199"/>
        <v>8.4033613445378148E-3</v>
      </c>
      <c r="GR85">
        <f t="shared" si="200"/>
        <v>1.0526315789473684E-2</v>
      </c>
      <c r="GS85">
        <f t="shared" si="201"/>
        <v>0</v>
      </c>
      <c r="GT85">
        <f t="shared" si="202"/>
        <v>1.7910447761194031E-2</v>
      </c>
      <c r="GU85">
        <f t="shared" si="203"/>
        <v>0</v>
      </c>
      <c r="GV85">
        <f t="shared" si="204"/>
        <v>0</v>
      </c>
      <c r="GW85">
        <f t="shared" si="205"/>
        <v>0</v>
      </c>
      <c r="GX85">
        <f t="shared" si="206"/>
        <v>0</v>
      </c>
      <c r="GY85">
        <f t="shared" si="207"/>
        <v>4.3103448275862068E-3</v>
      </c>
      <c r="GZ85">
        <f t="shared" si="208"/>
        <v>8.5481682496607869E-2</v>
      </c>
      <c r="HA85">
        <f t="shared" si="209"/>
        <v>0</v>
      </c>
      <c r="HB85">
        <f t="shared" si="210"/>
        <v>0</v>
      </c>
      <c r="HC85">
        <f t="shared" si="211"/>
        <v>0</v>
      </c>
      <c r="HD85">
        <f t="shared" si="212"/>
        <v>0</v>
      </c>
      <c r="HE85">
        <f t="shared" si="213"/>
        <v>0</v>
      </c>
      <c r="HF85">
        <f t="shared" si="214"/>
        <v>0</v>
      </c>
      <c r="HG85">
        <f t="shared" si="215"/>
        <v>0</v>
      </c>
      <c r="HH85">
        <f t="shared" si="216"/>
        <v>4.3626998191736142E-4</v>
      </c>
      <c r="HI85" t="e">
        <f t="shared" si="217"/>
        <v>#DIV/0!</v>
      </c>
      <c r="HJ85">
        <f t="shared" si="218"/>
        <v>2.5423983792837155E-3</v>
      </c>
      <c r="HK85">
        <f t="shared" si="219"/>
        <v>0</v>
      </c>
      <c r="HL85">
        <f t="shared" si="220"/>
        <v>0</v>
      </c>
      <c r="HM85">
        <f t="shared" si="221"/>
        <v>3.6900369003690036E-3</v>
      </c>
      <c r="HN85" t="e">
        <f t="shared" si="222"/>
        <v>#DIV/0!</v>
      </c>
      <c r="HO85">
        <f t="shared" si="223"/>
        <v>0</v>
      </c>
      <c r="HP85">
        <f t="shared" si="224"/>
        <v>0</v>
      </c>
      <c r="HQ85">
        <f t="shared" si="225"/>
        <v>2.0618556701030928E-3</v>
      </c>
      <c r="HR85">
        <f t="shared" si="226"/>
        <v>0</v>
      </c>
      <c r="HS85">
        <f t="shared" si="227"/>
        <v>0</v>
      </c>
      <c r="HT85">
        <f t="shared" si="228"/>
        <v>0</v>
      </c>
      <c r="HU85">
        <f t="shared" si="164"/>
        <v>1.2779552715654952E-3</v>
      </c>
      <c r="HV85">
        <f t="shared" si="229"/>
        <v>5.8263848299435492E-3</v>
      </c>
      <c r="HW85">
        <f t="shared" si="230"/>
        <v>0</v>
      </c>
      <c r="HX85">
        <f t="shared" si="231"/>
        <v>3.7453183520599251E-3</v>
      </c>
      <c r="HY85">
        <f t="shared" si="232"/>
        <v>0</v>
      </c>
      <c r="HZ85">
        <f t="shared" si="233"/>
        <v>3.1988873435326842E-3</v>
      </c>
      <c r="IA85">
        <f t="shared" si="234"/>
        <v>0</v>
      </c>
      <c r="IB85">
        <f t="shared" si="235"/>
        <v>2.8150962396722586E-3</v>
      </c>
      <c r="IC85">
        <f t="shared" si="236"/>
        <v>7.874015748031496E-3</v>
      </c>
      <c r="ID85">
        <f t="shared" si="237"/>
        <v>0</v>
      </c>
      <c r="IE85">
        <f t="shared" si="238"/>
        <v>0</v>
      </c>
      <c r="IF85">
        <f t="shared" si="239"/>
        <v>2.3417571145454984E-3</v>
      </c>
      <c r="IG85">
        <f t="shared" si="240"/>
        <v>0</v>
      </c>
      <c r="IH85">
        <f t="shared" si="241"/>
        <v>2.7291979017232764E-3</v>
      </c>
      <c r="II85">
        <f t="shared" si="242"/>
        <v>1.9056235015469179E-3</v>
      </c>
      <c r="IJ85">
        <f t="shared" si="243"/>
        <v>3.3333333333333333E-2</v>
      </c>
      <c r="IK85">
        <f t="shared" si="244"/>
        <v>0</v>
      </c>
      <c r="IL85">
        <f t="shared" si="245"/>
        <v>2.2882154492331343E-3</v>
      </c>
      <c r="IM85">
        <f t="shared" si="246"/>
        <v>0</v>
      </c>
      <c r="IN85">
        <f t="shared" si="247"/>
        <v>0</v>
      </c>
      <c r="IO85">
        <f t="shared" si="248"/>
        <v>0</v>
      </c>
      <c r="IP85">
        <f t="shared" si="249"/>
        <v>0</v>
      </c>
      <c r="IQ85">
        <f t="shared" si="250"/>
        <v>0</v>
      </c>
      <c r="IR85">
        <f t="shared" si="251"/>
        <v>5.2138650188278462E-3</v>
      </c>
      <c r="IS85">
        <f t="shared" si="252"/>
        <v>6.369426751592357E-3</v>
      </c>
      <c r="IT85">
        <f t="shared" si="253"/>
        <v>1.2345679012345678E-2</v>
      </c>
      <c r="IU85">
        <f t="shared" si="254"/>
        <v>0</v>
      </c>
      <c r="IV85">
        <f t="shared" si="255"/>
        <v>0</v>
      </c>
      <c r="IW85">
        <f t="shared" si="256"/>
        <v>0</v>
      </c>
      <c r="IX85">
        <f t="shared" si="257"/>
        <v>0</v>
      </c>
      <c r="IY85">
        <f t="shared" si="258"/>
        <v>0</v>
      </c>
      <c r="IZ85">
        <f t="shared" si="259"/>
        <v>0</v>
      </c>
      <c r="JA85">
        <f t="shared" si="260"/>
        <v>0</v>
      </c>
      <c r="JB85">
        <f t="shared" si="261"/>
        <v>0</v>
      </c>
      <c r="JC85" t="e">
        <f t="shared" si="262"/>
        <v>#DIV/0!</v>
      </c>
      <c r="JD85" t="e">
        <f t="shared" si="263"/>
        <v>#DIV/0!</v>
      </c>
      <c r="JE85" t="e">
        <f t="shared" si="264"/>
        <v>#DIV/0!</v>
      </c>
      <c r="JF85" t="e">
        <f t="shared" si="265"/>
        <v>#DIV/0!</v>
      </c>
      <c r="JG85">
        <f t="shared" si="266"/>
        <v>0</v>
      </c>
      <c r="JH85">
        <f t="shared" si="267"/>
        <v>0</v>
      </c>
      <c r="JI85" t="e">
        <f t="shared" si="268"/>
        <v>#DIV/0!</v>
      </c>
      <c r="JJ85">
        <f t="shared" si="269"/>
        <v>0</v>
      </c>
      <c r="JK85">
        <f t="shared" si="270"/>
        <v>0.4</v>
      </c>
      <c r="JL85" t="e">
        <f t="shared" si="271"/>
        <v>#DIV/0!</v>
      </c>
      <c r="JM85">
        <f t="shared" si="272"/>
        <v>0</v>
      </c>
      <c r="JN85">
        <f t="shared" si="273"/>
        <v>0</v>
      </c>
      <c r="JO85">
        <f t="shared" si="274"/>
        <v>0</v>
      </c>
      <c r="JP85">
        <f t="shared" si="275"/>
        <v>0</v>
      </c>
      <c r="JQ85">
        <f t="shared" si="276"/>
        <v>1.9189765458422176E-2</v>
      </c>
      <c r="JR85">
        <f t="shared" si="277"/>
        <v>0</v>
      </c>
      <c r="JS85">
        <f t="shared" si="278"/>
        <v>0</v>
      </c>
      <c r="JT85">
        <f t="shared" si="279"/>
        <v>5.3653263463155328E-3</v>
      </c>
      <c r="JU85" t="e">
        <f t="shared" si="280"/>
        <v>#DIV/0!</v>
      </c>
      <c r="JV85">
        <f t="shared" si="281"/>
        <v>0</v>
      </c>
      <c r="JW85">
        <f t="shared" si="282"/>
        <v>0</v>
      </c>
      <c r="JX85" t="e">
        <f t="shared" si="283"/>
        <v>#DIV/0!</v>
      </c>
      <c r="JY85">
        <f t="shared" si="284"/>
        <v>0</v>
      </c>
      <c r="JZ85">
        <f t="shared" si="285"/>
        <v>0</v>
      </c>
      <c r="KA85">
        <f t="shared" si="286"/>
        <v>0</v>
      </c>
      <c r="KB85">
        <f t="shared" si="287"/>
        <v>0</v>
      </c>
      <c r="KC85" t="e">
        <f t="shared" si="288"/>
        <v>#DIV/0!</v>
      </c>
      <c r="KD85">
        <f t="shared" si="289"/>
        <v>0</v>
      </c>
      <c r="KE85">
        <f t="shared" si="290"/>
        <v>0</v>
      </c>
      <c r="KF85">
        <f t="shared" si="291"/>
        <v>1.074575542660649E-3</v>
      </c>
      <c r="KG85">
        <f t="shared" si="165"/>
        <v>0</v>
      </c>
      <c r="KH85">
        <f t="shared" si="316"/>
        <v>0</v>
      </c>
      <c r="KI85">
        <f t="shared" si="317"/>
        <v>0</v>
      </c>
      <c r="KJ85" t="e">
        <f t="shared" si="318"/>
        <v>#DIV/0!</v>
      </c>
      <c r="KK85" t="e">
        <f t="shared" si="319"/>
        <v>#DIV/0!</v>
      </c>
      <c r="KL85">
        <f t="shared" si="320"/>
        <v>0</v>
      </c>
      <c r="KM85">
        <f t="shared" si="321"/>
        <v>0</v>
      </c>
      <c r="KN85">
        <f t="shared" si="322"/>
        <v>0</v>
      </c>
      <c r="KO85">
        <f t="shared" si="292"/>
        <v>0</v>
      </c>
      <c r="KP85">
        <f t="shared" si="293"/>
        <v>0</v>
      </c>
      <c r="KQ85">
        <f t="shared" si="294"/>
        <v>0</v>
      </c>
      <c r="KR85">
        <f t="shared" si="295"/>
        <v>4.7320649663515823E-3</v>
      </c>
      <c r="KS85">
        <f t="shared" si="296"/>
        <v>0</v>
      </c>
      <c r="KT85">
        <f t="shared" si="297"/>
        <v>0</v>
      </c>
      <c r="KU85">
        <f t="shared" si="298"/>
        <v>2.136752136752137E-3</v>
      </c>
      <c r="KV85" t="e">
        <f t="shared" si="299"/>
        <v>#DIV/0!</v>
      </c>
      <c r="KW85">
        <f t="shared" si="300"/>
        <v>0</v>
      </c>
      <c r="KX85">
        <f t="shared" si="301"/>
        <v>0</v>
      </c>
      <c r="KY85">
        <f t="shared" si="302"/>
        <v>0</v>
      </c>
      <c r="KZ85">
        <f t="shared" si="303"/>
        <v>0</v>
      </c>
      <c r="LA85" t="e">
        <f t="shared" si="304"/>
        <v>#DIV/0!</v>
      </c>
      <c r="LB85">
        <f t="shared" si="305"/>
        <v>0</v>
      </c>
      <c r="LC85">
        <f t="shared" si="306"/>
        <v>0</v>
      </c>
      <c r="LD85">
        <f t="shared" si="307"/>
        <v>0</v>
      </c>
      <c r="LE85">
        <f t="shared" si="308"/>
        <v>0</v>
      </c>
      <c r="LF85">
        <f t="shared" si="309"/>
        <v>0</v>
      </c>
      <c r="LG85">
        <f t="shared" si="310"/>
        <v>0</v>
      </c>
      <c r="LH85" t="e">
        <f t="shared" si="311"/>
        <v>#DIV/0!</v>
      </c>
      <c r="LI85">
        <f t="shared" si="312"/>
        <v>0</v>
      </c>
      <c r="LJ85" t="e">
        <f t="shared" si="313"/>
        <v>#DIV/0!</v>
      </c>
      <c r="LK85" t="e">
        <f t="shared" si="314"/>
        <v>#DIV/0!</v>
      </c>
      <c r="LL85" t="e">
        <f t="shared" si="315"/>
        <v>#DIV/0!</v>
      </c>
    </row>
    <row r="86" spans="1:324" x14ac:dyDescent="0.2">
      <c r="A86" t="s">
        <v>160</v>
      </c>
      <c r="B86" t="s">
        <v>182</v>
      </c>
      <c r="C86" t="s">
        <v>166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>
        <v>0</v>
      </c>
      <c r="K86">
        <v>0</v>
      </c>
      <c r="L86">
        <v>86</v>
      </c>
      <c r="M86">
        <v>1</v>
      </c>
      <c r="N86">
        <v>0</v>
      </c>
      <c r="O86">
        <v>0</v>
      </c>
      <c r="P86">
        <v>6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3</v>
      </c>
      <c r="X86">
        <v>0</v>
      </c>
      <c r="Y86">
        <v>270</v>
      </c>
      <c r="Z86">
        <v>0</v>
      </c>
      <c r="AA86">
        <v>0</v>
      </c>
      <c r="AB86">
        <v>3124</v>
      </c>
      <c r="AC86">
        <v>90</v>
      </c>
      <c r="AD86">
        <v>0</v>
      </c>
      <c r="AE86">
        <v>225</v>
      </c>
      <c r="AF86">
        <v>0</v>
      </c>
      <c r="AG86">
        <v>11</v>
      </c>
      <c r="AH86">
        <v>76</v>
      </c>
      <c r="AI86">
        <v>734</v>
      </c>
      <c r="AJ86">
        <v>2481</v>
      </c>
      <c r="AK86">
        <v>0</v>
      </c>
      <c r="AL86">
        <v>1</v>
      </c>
      <c r="AM86">
        <v>0</v>
      </c>
      <c r="AN86">
        <v>0</v>
      </c>
      <c r="AO86">
        <v>3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4022</v>
      </c>
      <c r="BD86">
        <v>0</v>
      </c>
      <c r="BE86">
        <v>1393</v>
      </c>
      <c r="BF86">
        <v>0</v>
      </c>
      <c r="BG86">
        <v>0</v>
      </c>
      <c r="BH86">
        <v>4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4</v>
      </c>
      <c r="BQ86">
        <v>234</v>
      </c>
      <c r="BR86">
        <v>0</v>
      </c>
      <c r="BS86">
        <v>2</v>
      </c>
      <c r="BT86">
        <v>7</v>
      </c>
      <c r="BU86">
        <v>121</v>
      </c>
      <c r="BV86">
        <v>0</v>
      </c>
      <c r="BW86">
        <v>106</v>
      </c>
      <c r="BX86">
        <v>0</v>
      </c>
      <c r="BY86">
        <v>0</v>
      </c>
      <c r="BZ86">
        <v>2</v>
      </c>
      <c r="CA86">
        <v>2798</v>
      </c>
      <c r="CB86">
        <v>0</v>
      </c>
      <c r="CC86">
        <v>20267</v>
      </c>
      <c r="CD86">
        <v>2191</v>
      </c>
      <c r="CE86">
        <v>0</v>
      </c>
      <c r="CF86">
        <v>2</v>
      </c>
      <c r="CG86">
        <v>2642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12</v>
      </c>
      <c r="CN86">
        <v>0</v>
      </c>
      <c r="CO86">
        <v>5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1544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2</v>
      </c>
      <c r="DZ86">
        <v>0</v>
      </c>
      <c r="EA86">
        <v>9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3</v>
      </c>
      <c r="EI86">
        <v>0</v>
      </c>
      <c r="EJ86">
        <v>0</v>
      </c>
      <c r="EK86">
        <v>0</v>
      </c>
      <c r="EL86">
        <v>0</v>
      </c>
      <c r="EM86">
        <v>9527</v>
      </c>
      <c r="EN86">
        <v>0</v>
      </c>
      <c r="EO86">
        <v>0</v>
      </c>
      <c r="EP86">
        <v>1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I86">
        <f t="shared" si="163"/>
        <v>0</v>
      </c>
      <c r="FJ86">
        <f t="shared" si="166"/>
        <v>0</v>
      </c>
      <c r="FK86">
        <f t="shared" si="167"/>
        <v>0</v>
      </c>
      <c r="FL86">
        <f t="shared" si="168"/>
        <v>0</v>
      </c>
      <c r="FM86">
        <f t="shared" si="169"/>
        <v>0</v>
      </c>
      <c r="FN86">
        <f t="shared" si="170"/>
        <v>8.3333333333333329E-2</v>
      </c>
      <c r="FO86">
        <f t="shared" si="171"/>
        <v>0</v>
      </c>
      <c r="FP86" t="e">
        <f t="shared" si="172"/>
        <v>#DIV/0!</v>
      </c>
      <c r="FQ86">
        <f t="shared" si="173"/>
        <v>1.0113363751822757E-3</v>
      </c>
      <c r="FR86">
        <f t="shared" si="174"/>
        <v>0.25</v>
      </c>
      <c r="FS86">
        <f t="shared" si="175"/>
        <v>0</v>
      </c>
      <c r="FT86">
        <f t="shared" si="176"/>
        <v>0</v>
      </c>
      <c r="FU86">
        <f t="shared" si="177"/>
        <v>4.0080160320641279E-3</v>
      </c>
      <c r="FV86">
        <f t="shared" si="178"/>
        <v>0</v>
      </c>
      <c r="FW86">
        <f t="shared" si="179"/>
        <v>0</v>
      </c>
      <c r="FX86">
        <f t="shared" si="180"/>
        <v>0</v>
      </c>
      <c r="FY86" t="e">
        <f t="shared" si="181"/>
        <v>#DIV/0!</v>
      </c>
      <c r="FZ86">
        <f t="shared" si="182"/>
        <v>0</v>
      </c>
      <c r="GA86">
        <f t="shared" si="183"/>
        <v>0</v>
      </c>
      <c r="GB86">
        <f t="shared" si="184"/>
        <v>5.434782608695652E-3</v>
      </c>
      <c r="GC86">
        <f t="shared" si="185"/>
        <v>0</v>
      </c>
      <c r="GD86">
        <f t="shared" si="186"/>
        <v>2.9204975662520281E-3</v>
      </c>
      <c r="GE86" t="e">
        <f t="shared" si="187"/>
        <v>#DIV/0!</v>
      </c>
      <c r="GF86">
        <f t="shared" si="188"/>
        <v>0</v>
      </c>
      <c r="GG86">
        <f t="shared" si="189"/>
        <v>1.6002073508116544E-3</v>
      </c>
      <c r="GH86">
        <f t="shared" si="190"/>
        <v>2.049693684666014E-3</v>
      </c>
      <c r="GI86">
        <f t="shared" si="191"/>
        <v>0</v>
      </c>
      <c r="GJ86">
        <f t="shared" si="192"/>
        <v>5.2876356278538548E-4</v>
      </c>
      <c r="GK86">
        <f t="shared" si="193"/>
        <v>0</v>
      </c>
      <c r="GL86">
        <f t="shared" si="194"/>
        <v>1.0651689745327781E-3</v>
      </c>
      <c r="GM86">
        <f t="shared" si="195"/>
        <v>1.6283155504135064E-3</v>
      </c>
      <c r="GN86">
        <f t="shared" si="196"/>
        <v>1.4053333741786266E-3</v>
      </c>
      <c r="GO86">
        <f t="shared" si="197"/>
        <v>1.6646783567658674E-3</v>
      </c>
      <c r="GP86">
        <f t="shared" si="198"/>
        <v>0</v>
      </c>
      <c r="GQ86">
        <f t="shared" si="199"/>
        <v>8.4033613445378148E-3</v>
      </c>
      <c r="GR86">
        <f t="shared" si="200"/>
        <v>0</v>
      </c>
      <c r="GS86">
        <f t="shared" si="201"/>
        <v>0</v>
      </c>
      <c r="GT86">
        <f t="shared" si="202"/>
        <v>8.9552238805970154E-3</v>
      </c>
      <c r="GU86">
        <f t="shared" si="203"/>
        <v>0</v>
      </c>
      <c r="GV86">
        <f t="shared" si="204"/>
        <v>0</v>
      </c>
      <c r="GW86">
        <f t="shared" si="205"/>
        <v>0</v>
      </c>
      <c r="GX86">
        <f t="shared" si="206"/>
        <v>0</v>
      </c>
      <c r="GY86">
        <f t="shared" si="207"/>
        <v>0</v>
      </c>
      <c r="GZ86">
        <f t="shared" si="208"/>
        <v>0</v>
      </c>
      <c r="HA86">
        <f t="shared" si="209"/>
        <v>0</v>
      </c>
      <c r="HB86">
        <f t="shared" si="210"/>
        <v>0</v>
      </c>
      <c r="HC86">
        <f t="shared" si="211"/>
        <v>0</v>
      </c>
      <c r="HD86">
        <f t="shared" si="212"/>
        <v>0</v>
      </c>
      <c r="HE86">
        <f t="shared" si="213"/>
        <v>0</v>
      </c>
      <c r="HF86">
        <f t="shared" si="214"/>
        <v>0</v>
      </c>
      <c r="HG86">
        <f t="shared" si="215"/>
        <v>0</v>
      </c>
      <c r="HH86">
        <f t="shared" si="216"/>
        <v>6.0506133354194056E-3</v>
      </c>
      <c r="HI86" t="e">
        <f t="shared" si="217"/>
        <v>#DIV/0!</v>
      </c>
      <c r="HJ86">
        <f t="shared" si="218"/>
        <v>3.4926636512250648E-3</v>
      </c>
      <c r="HK86">
        <f t="shared" si="219"/>
        <v>0</v>
      </c>
      <c r="HL86">
        <f t="shared" si="220"/>
        <v>0</v>
      </c>
      <c r="HM86">
        <f t="shared" si="221"/>
        <v>1.4760147601476014E-2</v>
      </c>
      <c r="HN86" t="e">
        <f t="shared" si="222"/>
        <v>#DIV/0!</v>
      </c>
      <c r="HO86">
        <f t="shared" si="223"/>
        <v>0</v>
      </c>
      <c r="HP86">
        <f t="shared" si="224"/>
        <v>0</v>
      </c>
      <c r="HQ86">
        <f t="shared" si="225"/>
        <v>0</v>
      </c>
      <c r="HR86">
        <f t="shared" si="226"/>
        <v>0</v>
      </c>
      <c r="HS86">
        <f t="shared" si="227"/>
        <v>0</v>
      </c>
      <c r="HT86">
        <f t="shared" si="228"/>
        <v>0</v>
      </c>
      <c r="HU86">
        <f t="shared" si="164"/>
        <v>2.5559105431309905E-3</v>
      </c>
      <c r="HV86">
        <f t="shared" si="229"/>
        <v>8.6563431759161295E-4</v>
      </c>
      <c r="HW86">
        <f t="shared" si="230"/>
        <v>0</v>
      </c>
      <c r="HX86">
        <f t="shared" si="231"/>
        <v>7.4906367041198503E-3</v>
      </c>
      <c r="HY86">
        <f t="shared" si="232"/>
        <v>3.854625550660793E-3</v>
      </c>
      <c r="HZ86">
        <f t="shared" si="233"/>
        <v>4.2072322670375518E-3</v>
      </c>
      <c r="IA86">
        <f t="shared" si="234"/>
        <v>0</v>
      </c>
      <c r="IB86">
        <f t="shared" si="235"/>
        <v>2.4260178976037352E-3</v>
      </c>
      <c r="IC86">
        <f t="shared" si="236"/>
        <v>0</v>
      </c>
      <c r="ID86">
        <f t="shared" si="237"/>
        <v>0</v>
      </c>
      <c r="IE86">
        <f t="shared" si="238"/>
        <v>0.1</v>
      </c>
      <c r="IF86">
        <f t="shared" si="239"/>
        <v>3.9807025555882777E-3</v>
      </c>
      <c r="IG86">
        <f t="shared" si="240"/>
        <v>0</v>
      </c>
      <c r="IH86">
        <f t="shared" si="241"/>
        <v>2.9147206552260969E-3</v>
      </c>
      <c r="II86">
        <f t="shared" si="242"/>
        <v>2.8894263611690639E-3</v>
      </c>
      <c r="IJ86">
        <f t="shared" si="243"/>
        <v>0</v>
      </c>
      <c r="IK86">
        <f t="shared" si="244"/>
        <v>5.8997050147492625E-3</v>
      </c>
      <c r="IL86">
        <f t="shared" si="245"/>
        <v>4.2483943899324951E-3</v>
      </c>
      <c r="IM86">
        <f t="shared" si="246"/>
        <v>0</v>
      </c>
      <c r="IN86">
        <f t="shared" si="247"/>
        <v>0</v>
      </c>
      <c r="IO86">
        <f t="shared" si="248"/>
        <v>0</v>
      </c>
      <c r="IP86">
        <f t="shared" si="249"/>
        <v>0</v>
      </c>
      <c r="IQ86">
        <f t="shared" si="250"/>
        <v>0</v>
      </c>
      <c r="IR86">
        <f t="shared" si="251"/>
        <v>1.1586366708506324E-3</v>
      </c>
      <c r="IS86">
        <f t="shared" si="252"/>
        <v>0</v>
      </c>
      <c r="IT86">
        <f t="shared" si="253"/>
        <v>3.0864197530864196E-2</v>
      </c>
      <c r="IU86">
        <f t="shared" si="254"/>
        <v>0</v>
      </c>
      <c r="IV86">
        <f t="shared" si="255"/>
        <v>0</v>
      </c>
      <c r="IW86">
        <f t="shared" si="256"/>
        <v>0</v>
      </c>
      <c r="IX86">
        <f t="shared" si="257"/>
        <v>0</v>
      </c>
      <c r="IY86">
        <f t="shared" si="258"/>
        <v>0</v>
      </c>
      <c r="IZ86">
        <f t="shared" si="259"/>
        <v>0</v>
      </c>
      <c r="JA86">
        <f t="shared" si="260"/>
        <v>0</v>
      </c>
      <c r="JB86">
        <f t="shared" si="261"/>
        <v>0</v>
      </c>
      <c r="JC86" t="e">
        <f t="shared" si="262"/>
        <v>#DIV/0!</v>
      </c>
      <c r="JD86" t="e">
        <f t="shared" si="263"/>
        <v>#DIV/0!</v>
      </c>
      <c r="JE86" t="e">
        <f t="shared" si="264"/>
        <v>#DIV/0!</v>
      </c>
      <c r="JF86" t="e">
        <f t="shared" si="265"/>
        <v>#DIV/0!</v>
      </c>
      <c r="JG86">
        <f t="shared" si="266"/>
        <v>0</v>
      </c>
      <c r="JH86">
        <f t="shared" si="267"/>
        <v>0</v>
      </c>
      <c r="JI86" t="e">
        <f t="shared" si="268"/>
        <v>#DIV/0!</v>
      </c>
      <c r="JJ86">
        <f t="shared" si="269"/>
        <v>0</v>
      </c>
      <c r="JK86">
        <f t="shared" si="270"/>
        <v>0</v>
      </c>
      <c r="JL86" t="e">
        <f t="shared" si="271"/>
        <v>#DIV/0!</v>
      </c>
      <c r="JM86">
        <f t="shared" si="272"/>
        <v>0</v>
      </c>
      <c r="JN86">
        <f t="shared" si="273"/>
        <v>0</v>
      </c>
      <c r="JO86">
        <f t="shared" si="274"/>
        <v>0</v>
      </c>
      <c r="JP86">
        <f t="shared" si="275"/>
        <v>0</v>
      </c>
      <c r="JQ86">
        <f t="shared" si="276"/>
        <v>0</v>
      </c>
      <c r="JR86">
        <f t="shared" si="277"/>
        <v>0</v>
      </c>
      <c r="JS86">
        <f t="shared" si="278"/>
        <v>0</v>
      </c>
      <c r="JT86">
        <f t="shared" si="279"/>
        <v>1.9118541146344755E-3</v>
      </c>
      <c r="JU86" t="e">
        <f t="shared" si="280"/>
        <v>#DIV/0!</v>
      </c>
      <c r="JV86">
        <f t="shared" si="281"/>
        <v>0</v>
      </c>
      <c r="JW86">
        <f t="shared" si="282"/>
        <v>0</v>
      </c>
      <c r="JX86" t="e">
        <f t="shared" si="283"/>
        <v>#DIV/0!</v>
      </c>
      <c r="JY86">
        <f t="shared" si="284"/>
        <v>0</v>
      </c>
      <c r="JZ86">
        <f t="shared" si="285"/>
        <v>0</v>
      </c>
      <c r="KA86">
        <f t="shared" si="286"/>
        <v>0</v>
      </c>
      <c r="KB86">
        <f t="shared" si="287"/>
        <v>0</v>
      </c>
      <c r="KC86" t="e">
        <f t="shared" si="288"/>
        <v>#DIV/0!</v>
      </c>
      <c r="KD86">
        <f t="shared" si="289"/>
        <v>8.3402835696413675E-4</v>
      </c>
      <c r="KE86">
        <f t="shared" si="290"/>
        <v>0</v>
      </c>
      <c r="KF86">
        <f t="shared" si="291"/>
        <v>1.9342359767891683E-3</v>
      </c>
      <c r="KG86">
        <f t="shared" si="165"/>
        <v>0</v>
      </c>
      <c r="KH86">
        <f t="shared" si="316"/>
        <v>0</v>
      </c>
      <c r="KI86">
        <f t="shared" si="317"/>
        <v>0</v>
      </c>
      <c r="KJ86" t="e">
        <f t="shared" si="318"/>
        <v>#DIV/0!</v>
      </c>
      <c r="KK86" t="e">
        <f t="shared" si="319"/>
        <v>#DIV/0!</v>
      </c>
      <c r="KL86">
        <f t="shared" si="320"/>
        <v>0</v>
      </c>
      <c r="KM86">
        <f t="shared" si="321"/>
        <v>5.208333333333333E-3</v>
      </c>
      <c r="KN86">
        <f t="shared" si="322"/>
        <v>0</v>
      </c>
      <c r="KO86">
        <f t="shared" si="292"/>
        <v>0</v>
      </c>
      <c r="KP86">
        <f t="shared" si="293"/>
        <v>0</v>
      </c>
      <c r="KQ86">
        <f t="shared" si="294"/>
        <v>0</v>
      </c>
      <c r="KR86">
        <f t="shared" si="295"/>
        <v>1.3465869032656746E-3</v>
      </c>
      <c r="KS86">
        <f t="shared" si="296"/>
        <v>0</v>
      </c>
      <c r="KT86">
        <f t="shared" si="297"/>
        <v>0</v>
      </c>
      <c r="KU86">
        <f t="shared" si="298"/>
        <v>1.0683760683760685E-3</v>
      </c>
      <c r="KV86" t="e">
        <f t="shared" si="299"/>
        <v>#DIV/0!</v>
      </c>
      <c r="KW86">
        <f t="shared" si="300"/>
        <v>0</v>
      </c>
      <c r="KX86">
        <f t="shared" si="301"/>
        <v>0</v>
      </c>
      <c r="KY86">
        <f t="shared" si="302"/>
        <v>0</v>
      </c>
      <c r="KZ86">
        <f t="shared" si="303"/>
        <v>0</v>
      </c>
      <c r="LA86" t="e">
        <f t="shared" si="304"/>
        <v>#DIV/0!</v>
      </c>
      <c r="LB86">
        <f t="shared" si="305"/>
        <v>0</v>
      </c>
      <c r="LC86">
        <f t="shared" si="306"/>
        <v>0</v>
      </c>
      <c r="LD86">
        <f t="shared" si="307"/>
        <v>0</v>
      </c>
      <c r="LE86">
        <f t="shared" si="308"/>
        <v>0</v>
      </c>
      <c r="LF86">
        <f t="shared" si="309"/>
        <v>0</v>
      </c>
      <c r="LG86">
        <f t="shared" si="310"/>
        <v>0</v>
      </c>
      <c r="LH86" t="e">
        <f t="shared" si="311"/>
        <v>#DIV/0!</v>
      </c>
      <c r="LI86">
        <f t="shared" si="312"/>
        <v>0</v>
      </c>
      <c r="LJ86" t="e">
        <f t="shared" si="313"/>
        <v>#DIV/0!</v>
      </c>
      <c r="LK86" t="e">
        <f t="shared" si="314"/>
        <v>#DIV/0!</v>
      </c>
      <c r="LL86" t="e">
        <f t="shared" si="315"/>
        <v>#DIV/0!</v>
      </c>
    </row>
    <row r="87" spans="1:324" x14ac:dyDescent="0.2">
      <c r="A87" t="s">
        <v>160</v>
      </c>
      <c r="B87" t="s">
        <v>183</v>
      </c>
      <c r="C87" t="s">
        <v>162</v>
      </c>
      <c r="D87">
        <v>1</v>
      </c>
      <c r="E87">
        <v>0</v>
      </c>
      <c r="F87">
        <v>0</v>
      </c>
      <c r="G87">
        <v>1</v>
      </c>
      <c r="H87">
        <v>0</v>
      </c>
      <c r="I87">
        <v>0</v>
      </c>
      <c r="J87">
        <v>7</v>
      </c>
      <c r="K87">
        <v>0</v>
      </c>
      <c r="L87">
        <v>157</v>
      </c>
      <c r="M87">
        <v>0</v>
      </c>
      <c r="N87">
        <v>0</v>
      </c>
      <c r="O87">
        <v>0</v>
      </c>
      <c r="P87">
        <v>5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4</v>
      </c>
      <c r="X87">
        <v>0</v>
      </c>
      <c r="Y87">
        <v>419</v>
      </c>
      <c r="Z87">
        <v>0</v>
      </c>
      <c r="AA87">
        <v>1</v>
      </c>
      <c r="AB87">
        <v>3875</v>
      </c>
      <c r="AC87">
        <v>122</v>
      </c>
      <c r="AD87">
        <v>0</v>
      </c>
      <c r="AE87">
        <v>528</v>
      </c>
      <c r="AF87">
        <v>0</v>
      </c>
      <c r="AG87">
        <v>33</v>
      </c>
      <c r="AH87">
        <v>132</v>
      </c>
      <c r="AI87">
        <v>4057</v>
      </c>
      <c r="AJ87">
        <v>4914</v>
      </c>
      <c r="AK87">
        <v>1</v>
      </c>
      <c r="AL87">
        <v>0</v>
      </c>
      <c r="AM87">
        <v>0</v>
      </c>
      <c r="AN87">
        <v>0</v>
      </c>
      <c r="AO87">
        <v>8</v>
      </c>
      <c r="AP87">
        <v>0</v>
      </c>
      <c r="AQ87">
        <v>0</v>
      </c>
      <c r="AR87">
        <v>0</v>
      </c>
      <c r="AS87">
        <v>0</v>
      </c>
      <c r="AT87">
        <v>3</v>
      </c>
      <c r="AU87">
        <v>2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21075</v>
      </c>
      <c r="BD87">
        <v>0</v>
      </c>
      <c r="BE87">
        <v>3212</v>
      </c>
      <c r="BF87">
        <v>0</v>
      </c>
      <c r="BG87">
        <v>0</v>
      </c>
      <c r="BH87">
        <v>2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9</v>
      </c>
      <c r="BQ87">
        <v>67</v>
      </c>
      <c r="BR87">
        <v>0</v>
      </c>
      <c r="BS87">
        <v>4</v>
      </c>
      <c r="BT87">
        <v>16</v>
      </c>
      <c r="BU87">
        <v>334</v>
      </c>
      <c r="BV87">
        <v>0</v>
      </c>
      <c r="BW87">
        <v>399</v>
      </c>
      <c r="BX87">
        <v>5</v>
      </c>
      <c r="BY87">
        <v>0</v>
      </c>
      <c r="BZ87">
        <v>0</v>
      </c>
      <c r="CA87">
        <v>6247</v>
      </c>
      <c r="CB87">
        <v>0</v>
      </c>
      <c r="CC87">
        <v>45419</v>
      </c>
      <c r="CD87">
        <v>6042</v>
      </c>
      <c r="CE87">
        <v>0</v>
      </c>
      <c r="CF87">
        <v>5</v>
      </c>
      <c r="CG87">
        <v>4612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29</v>
      </c>
      <c r="CN87">
        <v>0</v>
      </c>
      <c r="CO87">
        <v>1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1</v>
      </c>
      <c r="DM87">
        <v>0</v>
      </c>
      <c r="DN87">
        <v>0</v>
      </c>
      <c r="DO87">
        <v>7980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17</v>
      </c>
      <c r="DW87">
        <v>0</v>
      </c>
      <c r="DX87">
        <v>0</v>
      </c>
      <c r="DY87">
        <v>0</v>
      </c>
      <c r="DZ87">
        <v>0</v>
      </c>
      <c r="EA87">
        <v>67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5</v>
      </c>
      <c r="EI87">
        <v>0</v>
      </c>
      <c r="EJ87">
        <v>0</v>
      </c>
      <c r="EK87">
        <v>0</v>
      </c>
      <c r="EL87">
        <v>0</v>
      </c>
      <c r="EM87">
        <v>25845</v>
      </c>
      <c r="EN87">
        <v>0</v>
      </c>
      <c r="EO87">
        <v>0</v>
      </c>
      <c r="EP87">
        <v>6</v>
      </c>
      <c r="EQ87">
        <v>0</v>
      </c>
      <c r="ER87">
        <v>1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I87">
        <f t="shared" si="163"/>
        <v>0.33333333333333331</v>
      </c>
      <c r="FJ87">
        <f t="shared" si="166"/>
        <v>0</v>
      </c>
      <c r="FK87">
        <f t="shared" si="167"/>
        <v>0</v>
      </c>
      <c r="FL87">
        <f t="shared" si="168"/>
        <v>7.0422535211267607E-3</v>
      </c>
      <c r="FM87">
        <f t="shared" si="169"/>
        <v>0</v>
      </c>
      <c r="FN87">
        <f t="shared" si="170"/>
        <v>0</v>
      </c>
      <c r="FO87">
        <f t="shared" si="171"/>
        <v>1.7543859649122806E-2</v>
      </c>
      <c r="FP87" t="e">
        <f t="shared" si="172"/>
        <v>#DIV/0!</v>
      </c>
      <c r="FQ87">
        <f t="shared" si="173"/>
        <v>1.8462768709722941E-3</v>
      </c>
      <c r="FR87">
        <f t="shared" si="174"/>
        <v>0</v>
      </c>
      <c r="FS87">
        <f t="shared" si="175"/>
        <v>0</v>
      </c>
      <c r="FT87">
        <f t="shared" si="176"/>
        <v>0</v>
      </c>
      <c r="FU87">
        <f t="shared" si="177"/>
        <v>3.3400133600534404E-3</v>
      </c>
      <c r="FV87">
        <f t="shared" si="178"/>
        <v>0</v>
      </c>
      <c r="FW87">
        <f t="shared" si="179"/>
        <v>0</v>
      </c>
      <c r="FX87">
        <f t="shared" si="180"/>
        <v>0</v>
      </c>
      <c r="FY87" t="e">
        <f t="shared" si="181"/>
        <v>#DIV/0!</v>
      </c>
      <c r="FZ87">
        <f t="shared" si="182"/>
        <v>0</v>
      </c>
      <c r="GA87">
        <f t="shared" si="183"/>
        <v>0</v>
      </c>
      <c r="GB87">
        <f t="shared" si="184"/>
        <v>7.246376811594203E-3</v>
      </c>
      <c r="GC87">
        <f t="shared" si="185"/>
        <v>0</v>
      </c>
      <c r="GD87">
        <f t="shared" si="186"/>
        <v>4.5321795565170363E-3</v>
      </c>
      <c r="GE87" t="e">
        <f t="shared" si="187"/>
        <v>#DIV/0!</v>
      </c>
      <c r="GF87">
        <f t="shared" si="188"/>
        <v>2.564102564102564E-2</v>
      </c>
      <c r="GG87">
        <f t="shared" si="189"/>
        <v>1.984892280536223E-3</v>
      </c>
      <c r="GH87">
        <f t="shared" si="190"/>
        <v>2.778473661436152E-3</v>
      </c>
      <c r="GI87">
        <f t="shared" si="191"/>
        <v>0</v>
      </c>
      <c r="GJ87">
        <f t="shared" si="192"/>
        <v>1.2408318273363713E-3</v>
      </c>
      <c r="GK87">
        <f t="shared" si="193"/>
        <v>0</v>
      </c>
      <c r="GL87">
        <f t="shared" si="194"/>
        <v>3.1955069235983344E-3</v>
      </c>
      <c r="GM87">
        <f t="shared" si="195"/>
        <v>2.8281270086129321E-3</v>
      </c>
      <c r="GN87">
        <f t="shared" si="196"/>
        <v>7.7676260204941261E-3</v>
      </c>
      <c r="GO87">
        <f t="shared" si="197"/>
        <v>3.2971501189631089E-3</v>
      </c>
      <c r="GP87">
        <f t="shared" si="198"/>
        <v>0.2</v>
      </c>
      <c r="GQ87">
        <f t="shared" si="199"/>
        <v>0</v>
      </c>
      <c r="GR87">
        <f t="shared" si="200"/>
        <v>0</v>
      </c>
      <c r="GS87">
        <f t="shared" si="201"/>
        <v>0</v>
      </c>
      <c r="GT87">
        <f t="shared" si="202"/>
        <v>2.3880597014925373E-2</v>
      </c>
      <c r="GU87">
        <f t="shared" si="203"/>
        <v>0</v>
      </c>
      <c r="GV87">
        <f t="shared" si="204"/>
        <v>0</v>
      </c>
      <c r="GW87">
        <f t="shared" si="205"/>
        <v>0</v>
      </c>
      <c r="GX87">
        <f t="shared" si="206"/>
        <v>0</v>
      </c>
      <c r="GY87">
        <f t="shared" si="207"/>
        <v>1.2931034482758621E-2</v>
      </c>
      <c r="GZ87">
        <f t="shared" si="208"/>
        <v>2.7137042062415195E-3</v>
      </c>
      <c r="HA87">
        <f t="shared" si="209"/>
        <v>0</v>
      </c>
      <c r="HB87">
        <f t="shared" si="210"/>
        <v>0</v>
      </c>
      <c r="HC87">
        <f t="shared" si="211"/>
        <v>0</v>
      </c>
      <c r="HD87">
        <f t="shared" si="212"/>
        <v>0</v>
      </c>
      <c r="HE87">
        <f t="shared" si="213"/>
        <v>0</v>
      </c>
      <c r="HF87">
        <f t="shared" si="214"/>
        <v>0</v>
      </c>
      <c r="HG87">
        <f t="shared" si="215"/>
        <v>0</v>
      </c>
      <c r="HH87">
        <f t="shared" si="216"/>
        <v>3.1704792651408249E-2</v>
      </c>
      <c r="HI87" t="e">
        <f t="shared" si="217"/>
        <v>#DIV/0!</v>
      </c>
      <c r="HJ87">
        <f t="shared" si="218"/>
        <v>8.0534354972971352E-3</v>
      </c>
      <c r="HK87">
        <f t="shared" si="219"/>
        <v>0</v>
      </c>
      <c r="HL87">
        <f t="shared" si="220"/>
        <v>0</v>
      </c>
      <c r="HM87">
        <f t="shared" si="221"/>
        <v>7.3800738007380072E-3</v>
      </c>
      <c r="HN87" t="e">
        <f t="shared" si="222"/>
        <v>#DIV/0!</v>
      </c>
      <c r="HO87">
        <f t="shared" si="223"/>
        <v>0</v>
      </c>
      <c r="HP87">
        <f t="shared" si="224"/>
        <v>0</v>
      </c>
      <c r="HQ87">
        <f t="shared" si="225"/>
        <v>0</v>
      </c>
      <c r="HR87">
        <f t="shared" si="226"/>
        <v>0</v>
      </c>
      <c r="HS87">
        <f t="shared" si="227"/>
        <v>0</v>
      </c>
      <c r="HT87">
        <f t="shared" si="228"/>
        <v>0</v>
      </c>
      <c r="HU87">
        <f t="shared" si="164"/>
        <v>5.7507987220447284E-3</v>
      </c>
      <c r="HV87">
        <f t="shared" si="229"/>
        <v>2.4785256101982078E-4</v>
      </c>
      <c r="HW87">
        <f t="shared" si="230"/>
        <v>0</v>
      </c>
      <c r="HX87">
        <f t="shared" si="231"/>
        <v>1.4981273408239701E-2</v>
      </c>
      <c r="HY87">
        <f t="shared" si="232"/>
        <v>8.8105726872246704E-3</v>
      </c>
      <c r="HZ87">
        <f t="shared" si="233"/>
        <v>1.1613351877607789E-2</v>
      </c>
      <c r="IA87">
        <f t="shared" si="234"/>
        <v>0</v>
      </c>
      <c r="IB87">
        <f t="shared" si="235"/>
        <v>9.1318975579612292E-3</v>
      </c>
      <c r="IC87">
        <f t="shared" si="236"/>
        <v>1.968503937007874E-2</v>
      </c>
      <c r="ID87">
        <f t="shared" si="237"/>
        <v>0</v>
      </c>
      <c r="IE87">
        <f t="shared" si="238"/>
        <v>0</v>
      </c>
      <c r="IF87">
        <f t="shared" si="239"/>
        <v>8.887580008849167E-3</v>
      </c>
      <c r="IG87">
        <f t="shared" si="240"/>
        <v>0</v>
      </c>
      <c r="IH87">
        <f t="shared" si="241"/>
        <v>6.5319829002671382E-3</v>
      </c>
      <c r="II87">
        <f t="shared" si="242"/>
        <v>7.9680119005857974E-3</v>
      </c>
      <c r="IJ87">
        <f t="shared" si="243"/>
        <v>0</v>
      </c>
      <c r="IK87">
        <f t="shared" si="244"/>
        <v>1.4749262536873156E-2</v>
      </c>
      <c r="IL87">
        <f t="shared" si="245"/>
        <v>7.4161979282243258E-3</v>
      </c>
      <c r="IM87">
        <f t="shared" si="246"/>
        <v>0</v>
      </c>
      <c r="IN87">
        <f t="shared" si="247"/>
        <v>0</v>
      </c>
      <c r="IO87">
        <f t="shared" si="248"/>
        <v>0</v>
      </c>
      <c r="IP87">
        <f t="shared" si="249"/>
        <v>0</v>
      </c>
      <c r="IQ87">
        <f t="shared" si="250"/>
        <v>0</v>
      </c>
      <c r="IR87">
        <f t="shared" si="251"/>
        <v>2.8000386212223617E-3</v>
      </c>
      <c r="IS87">
        <f t="shared" si="252"/>
        <v>0</v>
      </c>
      <c r="IT87">
        <f t="shared" si="253"/>
        <v>6.1728395061728392E-3</v>
      </c>
      <c r="IU87">
        <f t="shared" si="254"/>
        <v>0</v>
      </c>
      <c r="IV87">
        <f t="shared" si="255"/>
        <v>0</v>
      </c>
      <c r="IW87">
        <f t="shared" si="256"/>
        <v>0</v>
      </c>
      <c r="IX87">
        <f t="shared" si="257"/>
        <v>0</v>
      </c>
      <c r="IY87">
        <f t="shared" si="258"/>
        <v>0</v>
      </c>
      <c r="IZ87">
        <f t="shared" si="259"/>
        <v>0</v>
      </c>
      <c r="JA87">
        <f t="shared" si="260"/>
        <v>0</v>
      </c>
      <c r="JB87">
        <f t="shared" si="261"/>
        <v>0</v>
      </c>
      <c r="JC87" t="e">
        <f t="shared" si="262"/>
        <v>#DIV/0!</v>
      </c>
      <c r="JD87" t="e">
        <f t="shared" si="263"/>
        <v>#DIV/0!</v>
      </c>
      <c r="JE87" t="e">
        <f t="shared" si="264"/>
        <v>#DIV/0!</v>
      </c>
      <c r="JF87" t="e">
        <f t="shared" si="265"/>
        <v>#DIV/0!</v>
      </c>
      <c r="JG87">
        <f t="shared" si="266"/>
        <v>0</v>
      </c>
      <c r="JH87">
        <f t="shared" si="267"/>
        <v>0</v>
      </c>
      <c r="JI87" t="e">
        <f t="shared" si="268"/>
        <v>#DIV/0!</v>
      </c>
      <c r="JJ87">
        <f t="shared" si="269"/>
        <v>0</v>
      </c>
      <c r="JK87">
        <f t="shared" si="270"/>
        <v>0</v>
      </c>
      <c r="JL87" t="e">
        <f t="shared" si="271"/>
        <v>#DIV/0!</v>
      </c>
      <c r="JM87">
        <f t="shared" si="272"/>
        <v>0</v>
      </c>
      <c r="JN87">
        <f t="shared" si="273"/>
        <v>0</v>
      </c>
      <c r="JO87">
        <f t="shared" si="274"/>
        <v>0</v>
      </c>
      <c r="JP87">
        <f t="shared" si="275"/>
        <v>0</v>
      </c>
      <c r="JQ87">
        <f t="shared" si="276"/>
        <v>2.1321961620469083E-3</v>
      </c>
      <c r="JR87">
        <f t="shared" si="277"/>
        <v>0</v>
      </c>
      <c r="JS87">
        <f t="shared" si="278"/>
        <v>0</v>
      </c>
      <c r="JT87">
        <f t="shared" si="279"/>
        <v>9.8812149189009806E-3</v>
      </c>
      <c r="JU87" t="e">
        <f t="shared" si="280"/>
        <v>#DIV/0!</v>
      </c>
      <c r="JV87">
        <f t="shared" si="281"/>
        <v>0</v>
      </c>
      <c r="JW87">
        <f t="shared" si="282"/>
        <v>0</v>
      </c>
      <c r="JX87" t="e">
        <f t="shared" si="283"/>
        <v>#DIV/0!</v>
      </c>
      <c r="JY87">
        <f t="shared" si="284"/>
        <v>0</v>
      </c>
      <c r="JZ87">
        <f t="shared" si="285"/>
        <v>0</v>
      </c>
      <c r="KA87">
        <f t="shared" si="286"/>
        <v>3.3663366336633666E-2</v>
      </c>
      <c r="KB87">
        <f t="shared" si="287"/>
        <v>0</v>
      </c>
      <c r="KC87" t="e">
        <f t="shared" si="288"/>
        <v>#DIV/0!</v>
      </c>
      <c r="KD87">
        <f t="shared" si="289"/>
        <v>0</v>
      </c>
      <c r="KE87">
        <f t="shared" si="290"/>
        <v>0</v>
      </c>
      <c r="KF87">
        <f t="shared" si="291"/>
        <v>1.4399312271652698E-2</v>
      </c>
      <c r="KG87">
        <f t="shared" si="165"/>
        <v>0</v>
      </c>
      <c r="KH87">
        <f t="shared" si="316"/>
        <v>0</v>
      </c>
      <c r="KI87">
        <f t="shared" si="317"/>
        <v>0</v>
      </c>
      <c r="KJ87" t="e">
        <f t="shared" si="318"/>
        <v>#DIV/0!</v>
      </c>
      <c r="KK87" t="e">
        <f t="shared" si="319"/>
        <v>#DIV/0!</v>
      </c>
      <c r="KL87">
        <f t="shared" si="320"/>
        <v>0</v>
      </c>
      <c r="KM87">
        <f t="shared" si="321"/>
        <v>8.6805555555555559E-3</v>
      </c>
      <c r="KN87">
        <f t="shared" si="322"/>
        <v>0</v>
      </c>
      <c r="KO87">
        <f t="shared" si="292"/>
        <v>0</v>
      </c>
      <c r="KP87">
        <f t="shared" si="293"/>
        <v>0</v>
      </c>
      <c r="KQ87">
        <f t="shared" si="294"/>
        <v>0</v>
      </c>
      <c r="KR87">
        <f t="shared" si="295"/>
        <v>3.6530427747351068E-3</v>
      </c>
      <c r="KS87">
        <f t="shared" si="296"/>
        <v>0</v>
      </c>
      <c r="KT87">
        <f t="shared" si="297"/>
        <v>0</v>
      </c>
      <c r="KU87">
        <f t="shared" si="298"/>
        <v>6.41025641025641E-3</v>
      </c>
      <c r="KV87" t="e">
        <f t="shared" si="299"/>
        <v>#DIV/0!</v>
      </c>
      <c r="KW87">
        <f t="shared" si="300"/>
        <v>7.6923076923076927E-2</v>
      </c>
      <c r="KX87">
        <f t="shared" si="301"/>
        <v>0</v>
      </c>
      <c r="KY87">
        <f t="shared" si="302"/>
        <v>0</v>
      </c>
      <c r="KZ87">
        <f t="shared" si="303"/>
        <v>0</v>
      </c>
      <c r="LA87" t="e">
        <f t="shared" si="304"/>
        <v>#DIV/0!</v>
      </c>
      <c r="LB87">
        <f t="shared" si="305"/>
        <v>0</v>
      </c>
      <c r="LC87">
        <f t="shared" si="306"/>
        <v>0</v>
      </c>
      <c r="LD87">
        <f t="shared" si="307"/>
        <v>0</v>
      </c>
      <c r="LE87">
        <f t="shared" si="308"/>
        <v>0</v>
      </c>
      <c r="LF87">
        <f t="shared" si="309"/>
        <v>0</v>
      </c>
      <c r="LG87">
        <f t="shared" si="310"/>
        <v>0</v>
      </c>
      <c r="LH87" t="e">
        <f t="shared" si="311"/>
        <v>#DIV/0!</v>
      </c>
      <c r="LI87">
        <f t="shared" si="312"/>
        <v>0</v>
      </c>
      <c r="LJ87" t="e">
        <f t="shared" si="313"/>
        <v>#DIV/0!</v>
      </c>
      <c r="LK87" t="e">
        <f t="shared" si="314"/>
        <v>#DIV/0!</v>
      </c>
      <c r="LL87" t="e">
        <f t="shared" si="315"/>
        <v>#DIV/0!</v>
      </c>
    </row>
    <row r="88" spans="1:324" x14ac:dyDescent="0.2">
      <c r="A88" t="s">
        <v>160</v>
      </c>
      <c r="B88" t="s">
        <v>183</v>
      </c>
      <c r="C88" t="s">
        <v>163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824</v>
      </c>
      <c r="M88">
        <v>0</v>
      </c>
      <c r="N88">
        <v>0</v>
      </c>
      <c r="O88">
        <v>0</v>
      </c>
      <c r="P88">
        <v>15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573</v>
      </c>
      <c r="Z88">
        <v>0</v>
      </c>
      <c r="AA88">
        <v>0</v>
      </c>
      <c r="AB88">
        <v>14637</v>
      </c>
      <c r="AC88">
        <v>362</v>
      </c>
      <c r="AD88">
        <v>0</v>
      </c>
      <c r="AE88">
        <v>1124</v>
      </c>
      <c r="AF88">
        <v>0</v>
      </c>
      <c r="AG88">
        <v>62</v>
      </c>
      <c r="AH88">
        <v>298</v>
      </c>
      <c r="AI88">
        <v>4423</v>
      </c>
      <c r="AJ88">
        <v>7350</v>
      </c>
      <c r="AK88">
        <v>0</v>
      </c>
      <c r="AL88">
        <v>0</v>
      </c>
      <c r="AM88">
        <v>2</v>
      </c>
      <c r="AN88">
        <v>0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3</v>
      </c>
      <c r="AU88">
        <v>4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797</v>
      </c>
      <c r="BD88">
        <v>0</v>
      </c>
      <c r="BE88">
        <v>699</v>
      </c>
      <c r="BF88">
        <v>4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5</v>
      </c>
      <c r="BQ88">
        <v>835</v>
      </c>
      <c r="BR88">
        <v>0</v>
      </c>
      <c r="BS88">
        <v>0</v>
      </c>
      <c r="BT88">
        <v>10</v>
      </c>
      <c r="BU88">
        <v>70</v>
      </c>
      <c r="BV88">
        <v>0</v>
      </c>
      <c r="BW88">
        <v>54</v>
      </c>
      <c r="BX88">
        <v>0</v>
      </c>
      <c r="BY88">
        <v>0</v>
      </c>
      <c r="BZ88">
        <v>0</v>
      </c>
      <c r="CA88">
        <v>976</v>
      </c>
      <c r="CB88">
        <v>0</v>
      </c>
      <c r="CC88">
        <v>7633</v>
      </c>
      <c r="CD88">
        <v>953</v>
      </c>
      <c r="CE88">
        <v>1</v>
      </c>
      <c r="CF88">
        <v>0</v>
      </c>
      <c r="CG88">
        <v>1110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50</v>
      </c>
      <c r="CN88">
        <v>4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1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8</v>
      </c>
      <c r="DM88">
        <v>0</v>
      </c>
      <c r="DN88">
        <v>0</v>
      </c>
      <c r="DO88">
        <v>11749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1</v>
      </c>
      <c r="DW88">
        <v>0</v>
      </c>
      <c r="DX88">
        <v>0</v>
      </c>
      <c r="DY88">
        <v>0</v>
      </c>
      <c r="DZ88">
        <v>0</v>
      </c>
      <c r="EA88">
        <v>60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84117</v>
      </c>
      <c r="EN88">
        <v>0</v>
      </c>
      <c r="EO88">
        <v>0</v>
      </c>
      <c r="EP88">
        <v>3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I88">
        <f t="shared" si="163"/>
        <v>0</v>
      </c>
      <c r="FJ88">
        <f t="shared" si="166"/>
        <v>0</v>
      </c>
      <c r="FK88">
        <f t="shared" si="167"/>
        <v>0</v>
      </c>
      <c r="FL88">
        <f t="shared" si="168"/>
        <v>0</v>
      </c>
      <c r="FM88">
        <f t="shared" si="169"/>
        <v>0</v>
      </c>
      <c r="FN88">
        <f t="shared" si="170"/>
        <v>0</v>
      </c>
      <c r="FO88">
        <f t="shared" si="171"/>
        <v>0</v>
      </c>
      <c r="FP88" t="e">
        <f t="shared" si="172"/>
        <v>#DIV/0!</v>
      </c>
      <c r="FQ88">
        <f t="shared" si="173"/>
        <v>9.6900136412813396E-3</v>
      </c>
      <c r="FR88">
        <f t="shared" si="174"/>
        <v>0</v>
      </c>
      <c r="FS88">
        <f t="shared" si="175"/>
        <v>0</v>
      </c>
      <c r="FT88">
        <f t="shared" si="176"/>
        <v>0</v>
      </c>
      <c r="FU88">
        <f t="shared" si="177"/>
        <v>1.002004008016032E-2</v>
      </c>
      <c r="FV88">
        <f t="shared" si="178"/>
        <v>0</v>
      </c>
      <c r="FW88">
        <f t="shared" si="179"/>
        <v>0</v>
      </c>
      <c r="FX88">
        <f t="shared" si="180"/>
        <v>0</v>
      </c>
      <c r="FY88" t="e">
        <f t="shared" si="181"/>
        <v>#DIV/0!</v>
      </c>
      <c r="FZ88">
        <f t="shared" si="182"/>
        <v>0</v>
      </c>
      <c r="GA88">
        <f t="shared" si="183"/>
        <v>0</v>
      </c>
      <c r="GB88">
        <f t="shared" si="184"/>
        <v>0</v>
      </c>
      <c r="GC88">
        <f t="shared" si="185"/>
        <v>0</v>
      </c>
      <c r="GD88">
        <f t="shared" si="186"/>
        <v>6.1979448350459711E-3</v>
      </c>
      <c r="GE88" t="e">
        <f t="shared" si="187"/>
        <v>#DIV/0!</v>
      </c>
      <c r="GF88">
        <f t="shared" si="188"/>
        <v>0</v>
      </c>
      <c r="GG88">
        <f t="shared" si="189"/>
        <v>7.4975144026345024E-3</v>
      </c>
      <c r="GH88">
        <f t="shared" si="190"/>
        <v>8.2443234872121886E-3</v>
      </c>
      <c r="GI88">
        <f t="shared" si="191"/>
        <v>0</v>
      </c>
      <c r="GJ88">
        <f t="shared" si="192"/>
        <v>2.6414677536478809E-3</v>
      </c>
      <c r="GK88">
        <f t="shared" si="193"/>
        <v>0</v>
      </c>
      <c r="GL88">
        <f t="shared" si="194"/>
        <v>6.0036796746392954E-3</v>
      </c>
      <c r="GM88">
        <f t="shared" si="195"/>
        <v>6.3847109739898012E-3</v>
      </c>
      <c r="GN88">
        <f t="shared" si="196"/>
        <v>8.468378084457856E-3</v>
      </c>
      <c r="GO88">
        <f t="shared" si="197"/>
        <v>4.9316347933208889E-3</v>
      </c>
      <c r="GP88">
        <f t="shared" si="198"/>
        <v>0</v>
      </c>
      <c r="GQ88">
        <f t="shared" si="199"/>
        <v>0</v>
      </c>
      <c r="GR88">
        <f t="shared" si="200"/>
        <v>1.0526315789473684E-2</v>
      </c>
      <c r="GS88">
        <f t="shared" si="201"/>
        <v>0</v>
      </c>
      <c r="GT88">
        <f t="shared" si="202"/>
        <v>2.9850746268656717E-3</v>
      </c>
      <c r="GU88">
        <f t="shared" si="203"/>
        <v>0</v>
      </c>
      <c r="GV88">
        <f t="shared" si="204"/>
        <v>0</v>
      </c>
      <c r="GW88">
        <f t="shared" si="205"/>
        <v>0</v>
      </c>
      <c r="GX88">
        <f t="shared" si="206"/>
        <v>0</v>
      </c>
      <c r="GY88">
        <f t="shared" si="207"/>
        <v>1.2931034482758621E-2</v>
      </c>
      <c r="GZ88">
        <f t="shared" si="208"/>
        <v>5.4274084124830389E-3</v>
      </c>
      <c r="HA88">
        <f t="shared" si="209"/>
        <v>0</v>
      </c>
      <c r="HB88">
        <f t="shared" si="210"/>
        <v>0</v>
      </c>
      <c r="HC88">
        <f t="shared" si="211"/>
        <v>0</v>
      </c>
      <c r="HD88">
        <f t="shared" si="212"/>
        <v>0</v>
      </c>
      <c r="HE88">
        <f t="shared" si="213"/>
        <v>0</v>
      </c>
      <c r="HF88">
        <f t="shared" si="214"/>
        <v>0</v>
      </c>
      <c r="HG88">
        <f t="shared" si="215"/>
        <v>0</v>
      </c>
      <c r="HH88">
        <f t="shared" si="216"/>
        <v>1.1989902606487485E-3</v>
      </c>
      <c r="HI88" t="e">
        <f t="shared" si="217"/>
        <v>#DIV/0!</v>
      </c>
      <c r="HJ88">
        <f t="shared" si="218"/>
        <v>1.7526000661926206E-3</v>
      </c>
      <c r="HK88">
        <f t="shared" si="219"/>
        <v>5.5555555555555552E-2</v>
      </c>
      <c r="HL88">
        <f t="shared" si="220"/>
        <v>0</v>
      </c>
      <c r="HM88">
        <f t="shared" si="221"/>
        <v>0</v>
      </c>
      <c r="HN88" t="e">
        <f t="shared" si="222"/>
        <v>#DIV/0!</v>
      </c>
      <c r="HO88">
        <f t="shared" si="223"/>
        <v>0</v>
      </c>
      <c r="HP88">
        <f t="shared" si="224"/>
        <v>0</v>
      </c>
      <c r="HQ88">
        <f t="shared" si="225"/>
        <v>0</v>
      </c>
      <c r="HR88">
        <f t="shared" si="226"/>
        <v>0</v>
      </c>
      <c r="HS88">
        <f t="shared" si="227"/>
        <v>0</v>
      </c>
      <c r="HT88">
        <f t="shared" si="228"/>
        <v>0</v>
      </c>
      <c r="HU88">
        <f t="shared" si="164"/>
        <v>3.1948881789137379E-3</v>
      </c>
      <c r="HV88">
        <f t="shared" si="229"/>
        <v>3.0889087828589608E-3</v>
      </c>
      <c r="HW88">
        <f t="shared" si="230"/>
        <v>0</v>
      </c>
      <c r="HX88">
        <f t="shared" si="231"/>
        <v>0</v>
      </c>
      <c r="HY88">
        <f t="shared" si="232"/>
        <v>5.5066079295154188E-3</v>
      </c>
      <c r="HZ88">
        <f t="shared" si="233"/>
        <v>2.4339360222531293E-3</v>
      </c>
      <c r="IA88">
        <f t="shared" si="234"/>
        <v>0</v>
      </c>
      <c r="IB88">
        <f t="shared" si="235"/>
        <v>1.2358959101000161E-3</v>
      </c>
      <c r="IC88">
        <f t="shared" si="236"/>
        <v>0</v>
      </c>
      <c r="ID88">
        <f t="shared" si="237"/>
        <v>0</v>
      </c>
      <c r="IE88">
        <f t="shared" si="238"/>
        <v>0</v>
      </c>
      <c r="IF88">
        <f t="shared" si="239"/>
        <v>1.3885509986612434E-3</v>
      </c>
      <c r="IG88">
        <f t="shared" si="240"/>
        <v>0</v>
      </c>
      <c r="IH88">
        <f t="shared" si="241"/>
        <v>1.0977481996023485E-3</v>
      </c>
      <c r="II88">
        <f t="shared" si="242"/>
        <v>1.2567883716084517E-3</v>
      </c>
      <c r="IJ88">
        <f t="shared" si="243"/>
        <v>1.1111111111111112E-2</v>
      </c>
      <c r="IK88">
        <f t="shared" si="244"/>
        <v>0</v>
      </c>
      <c r="IL88">
        <f t="shared" si="245"/>
        <v>1.7849045317278841E-3</v>
      </c>
      <c r="IM88">
        <f t="shared" si="246"/>
        <v>0</v>
      </c>
      <c r="IN88">
        <f t="shared" si="247"/>
        <v>0</v>
      </c>
      <c r="IO88">
        <f t="shared" si="248"/>
        <v>0</v>
      </c>
      <c r="IP88">
        <f t="shared" si="249"/>
        <v>0</v>
      </c>
      <c r="IQ88">
        <f t="shared" si="250"/>
        <v>0</v>
      </c>
      <c r="IR88">
        <f t="shared" si="251"/>
        <v>4.8276527952109682E-3</v>
      </c>
      <c r="IS88">
        <f t="shared" si="252"/>
        <v>1.2738853503184714E-2</v>
      </c>
      <c r="IT88">
        <f t="shared" si="253"/>
        <v>0</v>
      </c>
      <c r="IU88">
        <f t="shared" si="254"/>
        <v>0</v>
      </c>
      <c r="IV88">
        <f t="shared" si="255"/>
        <v>0</v>
      </c>
      <c r="IW88">
        <f t="shared" si="256"/>
        <v>0</v>
      </c>
      <c r="IX88">
        <f t="shared" si="257"/>
        <v>0</v>
      </c>
      <c r="IY88">
        <f t="shared" si="258"/>
        <v>0</v>
      </c>
      <c r="IZ88">
        <f t="shared" si="259"/>
        <v>0</v>
      </c>
      <c r="JA88">
        <f t="shared" si="260"/>
        <v>0</v>
      </c>
      <c r="JB88">
        <f t="shared" si="261"/>
        <v>0</v>
      </c>
      <c r="JC88" t="e">
        <f t="shared" si="262"/>
        <v>#DIV/0!</v>
      </c>
      <c r="JD88" t="e">
        <f t="shared" si="263"/>
        <v>#DIV/0!</v>
      </c>
      <c r="JE88" t="e">
        <f t="shared" si="264"/>
        <v>#DIV/0!</v>
      </c>
      <c r="JF88" t="e">
        <f t="shared" si="265"/>
        <v>#DIV/0!</v>
      </c>
      <c r="JG88">
        <f t="shared" si="266"/>
        <v>0</v>
      </c>
      <c r="JH88">
        <f t="shared" si="267"/>
        <v>0</v>
      </c>
      <c r="JI88" t="e">
        <f t="shared" si="268"/>
        <v>#DIV/0!</v>
      </c>
      <c r="JJ88">
        <f t="shared" si="269"/>
        <v>1</v>
      </c>
      <c r="JK88">
        <f t="shared" si="270"/>
        <v>0</v>
      </c>
      <c r="JL88" t="e">
        <f t="shared" si="271"/>
        <v>#DIV/0!</v>
      </c>
      <c r="JM88">
        <f t="shared" si="272"/>
        <v>0</v>
      </c>
      <c r="JN88">
        <f t="shared" si="273"/>
        <v>0</v>
      </c>
      <c r="JO88">
        <f t="shared" si="274"/>
        <v>0</v>
      </c>
      <c r="JP88">
        <f t="shared" si="275"/>
        <v>0</v>
      </c>
      <c r="JQ88">
        <f t="shared" si="276"/>
        <v>1.7057569296375266E-2</v>
      </c>
      <c r="JR88">
        <f t="shared" si="277"/>
        <v>0</v>
      </c>
      <c r="JS88">
        <f t="shared" si="278"/>
        <v>0</v>
      </c>
      <c r="JT88">
        <f t="shared" si="279"/>
        <v>1.4548169684482158E-2</v>
      </c>
      <c r="JU88" t="e">
        <f t="shared" si="280"/>
        <v>#DIV/0!</v>
      </c>
      <c r="JV88">
        <f t="shared" si="281"/>
        <v>0</v>
      </c>
      <c r="JW88">
        <f t="shared" si="282"/>
        <v>0</v>
      </c>
      <c r="JX88" t="e">
        <f t="shared" si="283"/>
        <v>#DIV/0!</v>
      </c>
      <c r="JY88">
        <f t="shared" si="284"/>
        <v>0</v>
      </c>
      <c r="JZ88">
        <f t="shared" si="285"/>
        <v>0</v>
      </c>
      <c r="KA88">
        <f t="shared" si="286"/>
        <v>1.9801980198019802E-3</v>
      </c>
      <c r="KB88">
        <f t="shared" si="287"/>
        <v>0</v>
      </c>
      <c r="KC88" t="e">
        <f t="shared" si="288"/>
        <v>#DIV/0!</v>
      </c>
      <c r="KD88">
        <f t="shared" si="289"/>
        <v>0</v>
      </c>
      <c r="KE88">
        <f t="shared" si="290"/>
        <v>0</v>
      </c>
      <c r="KF88">
        <f t="shared" si="291"/>
        <v>1.2894906511927788E-2</v>
      </c>
      <c r="KG88">
        <f t="shared" si="165"/>
        <v>0</v>
      </c>
      <c r="KH88">
        <f t="shared" si="316"/>
        <v>0</v>
      </c>
      <c r="KI88">
        <f t="shared" si="317"/>
        <v>0</v>
      </c>
      <c r="KJ88" t="e">
        <f t="shared" si="318"/>
        <v>#DIV/0!</v>
      </c>
      <c r="KK88" t="e">
        <f t="shared" si="319"/>
        <v>#DIV/0!</v>
      </c>
      <c r="KL88">
        <f t="shared" si="320"/>
        <v>0</v>
      </c>
      <c r="KM88">
        <f t="shared" si="321"/>
        <v>0</v>
      </c>
      <c r="KN88">
        <f t="shared" si="322"/>
        <v>0</v>
      </c>
      <c r="KO88">
        <f t="shared" si="292"/>
        <v>0</v>
      </c>
      <c r="KP88">
        <f t="shared" si="293"/>
        <v>0</v>
      </c>
      <c r="KQ88">
        <f t="shared" si="294"/>
        <v>0</v>
      </c>
      <c r="KR88">
        <f t="shared" si="295"/>
        <v>1.1889456339036292E-2</v>
      </c>
      <c r="KS88">
        <f t="shared" si="296"/>
        <v>0</v>
      </c>
      <c r="KT88">
        <f t="shared" si="297"/>
        <v>0</v>
      </c>
      <c r="KU88">
        <f t="shared" si="298"/>
        <v>3.205128205128205E-3</v>
      </c>
      <c r="KV88" t="e">
        <f t="shared" si="299"/>
        <v>#DIV/0!</v>
      </c>
      <c r="KW88">
        <f t="shared" si="300"/>
        <v>0</v>
      </c>
      <c r="KX88">
        <f t="shared" si="301"/>
        <v>0</v>
      </c>
      <c r="KY88">
        <f t="shared" si="302"/>
        <v>0</v>
      </c>
      <c r="KZ88">
        <f t="shared" si="303"/>
        <v>0</v>
      </c>
      <c r="LA88" t="e">
        <f t="shared" si="304"/>
        <v>#DIV/0!</v>
      </c>
      <c r="LB88">
        <f t="shared" si="305"/>
        <v>0</v>
      </c>
      <c r="LC88">
        <f t="shared" si="306"/>
        <v>0</v>
      </c>
      <c r="LD88">
        <f t="shared" si="307"/>
        <v>0</v>
      </c>
      <c r="LE88">
        <f t="shared" si="308"/>
        <v>0</v>
      </c>
      <c r="LF88">
        <f t="shared" si="309"/>
        <v>0</v>
      </c>
      <c r="LG88">
        <f t="shared" si="310"/>
        <v>0</v>
      </c>
      <c r="LH88" t="e">
        <f t="shared" si="311"/>
        <v>#DIV/0!</v>
      </c>
      <c r="LI88">
        <f t="shared" si="312"/>
        <v>0</v>
      </c>
      <c r="LJ88" t="e">
        <f t="shared" si="313"/>
        <v>#DIV/0!</v>
      </c>
      <c r="LK88" t="e">
        <f t="shared" si="314"/>
        <v>#DIV/0!</v>
      </c>
      <c r="LL88" t="e">
        <f t="shared" si="315"/>
        <v>#DIV/0!</v>
      </c>
    </row>
    <row r="89" spans="1:324" x14ac:dyDescent="0.2">
      <c r="A89" t="s">
        <v>160</v>
      </c>
      <c r="B89" t="s">
        <v>183</v>
      </c>
      <c r="C89" t="s">
        <v>164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739</v>
      </c>
      <c r="M89">
        <v>0</v>
      </c>
      <c r="N89">
        <v>0</v>
      </c>
      <c r="O89">
        <v>0</v>
      </c>
      <c r="P89">
        <v>4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329</v>
      </c>
      <c r="Z89">
        <v>0</v>
      </c>
      <c r="AA89">
        <v>0</v>
      </c>
      <c r="AB89">
        <v>5791</v>
      </c>
      <c r="AC89">
        <v>152</v>
      </c>
      <c r="AD89">
        <v>0</v>
      </c>
      <c r="AE89">
        <v>325</v>
      </c>
      <c r="AF89">
        <v>0</v>
      </c>
      <c r="AG89">
        <v>29</v>
      </c>
      <c r="AH89">
        <v>141</v>
      </c>
      <c r="AI89">
        <v>2489</v>
      </c>
      <c r="AJ89">
        <v>3480</v>
      </c>
      <c r="AK89">
        <v>0</v>
      </c>
      <c r="AL89">
        <v>1</v>
      </c>
      <c r="AM89">
        <v>0</v>
      </c>
      <c r="AN89">
        <v>0</v>
      </c>
      <c r="AO89">
        <v>1</v>
      </c>
      <c r="AP89">
        <v>0</v>
      </c>
      <c r="AQ89">
        <v>0</v>
      </c>
      <c r="AR89">
        <v>0</v>
      </c>
      <c r="AS89">
        <v>0</v>
      </c>
      <c r="AT89">
        <v>2</v>
      </c>
      <c r="AU89">
        <v>1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1455</v>
      </c>
      <c r="BD89">
        <v>0</v>
      </c>
      <c r="BE89">
        <v>590</v>
      </c>
      <c r="BF89">
        <v>0</v>
      </c>
      <c r="BG89">
        <v>1</v>
      </c>
      <c r="BH89">
        <v>0</v>
      </c>
      <c r="BI89">
        <v>0</v>
      </c>
      <c r="BJ89">
        <v>0</v>
      </c>
      <c r="BK89">
        <v>0</v>
      </c>
      <c r="BL89">
        <v>1</v>
      </c>
      <c r="BM89">
        <v>0</v>
      </c>
      <c r="BN89">
        <v>0</v>
      </c>
      <c r="BO89">
        <v>0</v>
      </c>
      <c r="BP89">
        <v>5</v>
      </c>
      <c r="BQ89">
        <v>806</v>
      </c>
      <c r="BR89">
        <v>0</v>
      </c>
      <c r="BS89">
        <v>0</v>
      </c>
      <c r="BT89">
        <v>7</v>
      </c>
      <c r="BU89">
        <v>52</v>
      </c>
      <c r="BV89">
        <v>0</v>
      </c>
      <c r="BW89">
        <v>53</v>
      </c>
      <c r="BX89">
        <v>0</v>
      </c>
      <c r="BY89">
        <v>0</v>
      </c>
      <c r="BZ89">
        <v>0</v>
      </c>
      <c r="CA89">
        <v>850</v>
      </c>
      <c r="CB89">
        <v>0</v>
      </c>
      <c r="CC89">
        <v>7367</v>
      </c>
      <c r="CD89">
        <v>863</v>
      </c>
      <c r="CE89">
        <v>0</v>
      </c>
      <c r="CF89">
        <v>1</v>
      </c>
      <c r="CG89">
        <v>582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17</v>
      </c>
      <c r="CN89">
        <v>0</v>
      </c>
      <c r="CO89">
        <v>2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2</v>
      </c>
      <c r="DM89">
        <v>0</v>
      </c>
      <c r="DN89">
        <v>0</v>
      </c>
      <c r="DO89">
        <v>5173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4</v>
      </c>
      <c r="DW89">
        <v>0</v>
      </c>
      <c r="DX89">
        <v>0</v>
      </c>
      <c r="DY89">
        <v>0</v>
      </c>
      <c r="DZ89">
        <v>0</v>
      </c>
      <c r="EA89">
        <v>26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58676</v>
      </c>
      <c r="EN89">
        <v>0</v>
      </c>
      <c r="EO89">
        <v>0</v>
      </c>
      <c r="EP89">
        <v>7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1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I89">
        <f t="shared" si="163"/>
        <v>0</v>
      </c>
      <c r="FJ89">
        <f t="shared" si="166"/>
        <v>0</v>
      </c>
      <c r="FK89">
        <f t="shared" si="167"/>
        <v>0</v>
      </c>
      <c r="FL89">
        <f t="shared" si="168"/>
        <v>0</v>
      </c>
      <c r="FM89">
        <f t="shared" si="169"/>
        <v>0</v>
      </c>
      <c r="FN89">
        <f t="shared" si="170"/>
        <v>0</v>
      </c>
      <c r="FO89">
        <f t="shared" si="171"/>
        <v>0</v>
      </c>
      <c r="FP89" t="e">
        <f t="shared" si="172"/>
        <v>#DIV/0!</v>
      </c>
      <c r="FQ89">
        <f t="shared" si="173"/>
        <v>8.6904369913918811E-3</v>
      </c>
      <c r="FR89">
        <f t="shared" si="174"/>
        <v>0</v>
      </c>
      <c r="FS89">
        <f t="shared" si="175"/>
        <v>0</v>
      </c>
      <c r="FT89">
        <f t="shared" si="176"/>
        <v>0</v>
      </c>
      <c r="FU89">
        <f t="shared" si="177"/>
        <v>2.6720106880427524E-3</v>
      </c>
      <c r="FV89">
        <f t="shared" si="178"/>
        <v>0</v>
      </c>
      <c r="FW89">
        <f t="shared" si="179"/>
        <v>0</v>
      </c>
      <c r="FX89">
        <f t="shared" si="180"/>
        <v>0</v>
      </c>
      <c r="FY89" t="e">
        <f t="shared" si="181"/>
        <v>#DIV/0!</v>
      </c>
      <c r="FZ89">
        <f t="shared" si="182"/>
        <v>0</v>
      </c>
      <c r="GA89">
        <f t="shared" si="183"/>
        <v>0</v>
      </c>
      <c r="GB89">
        <f t="shared" si="184"/>
        <v>0</v>
      </c>
      <c r="GC89">
        <f t="shared" si="185"/>
        <v>1.0526315789473684E-2</v>
      </c>
      <c r="GD89">
        <f t="shared" si="186"/>
        <v>3.5586803677663602E-3</v>
      </c>
      <c r="GE89" t="e">
        <f t="shared" si="187"/>
        <v>#DIV/0!</v>
      </c>
      <c r="GF89">
        <f t="shared" si="188"/>
        <v>0</v>
      </c>
      <c r="GG89">
        <f t="shared" si="189"/>
        <v>2.9663254700865206E-3</v>
      </c>
      <c r="GH89">
        <f t="shared" si="190"/>
        <v>3.4617048896581565E-3</v>
      </c>
      <c r="GI89">
        <f t="shared" si="191"/>
        <v>0</v>
      </c>
      <c r="GJ89">
        <f t="shared" si="192"/>
        <v>7.6376959069000122E-4</v>
      </c>
      <c r="GK89">
        <f t="shared" si="193"/>
        <v>0</v>
      </c>
      <c r="GL89">
        <f t="shared" si="194"/>
        <v>2.8081727510409606E-3</v>
      </c>
      <c r="GM89">
        <f t="shared" si="195"/>
        <v>3.0209538501092684E-3</v>
      </c>
      <c r="GN89">
        <f t="shared" si="196"/>
        <v>4.7654969595784767E-3</v>
      </c>
      <c r="GO89">
        <f t="shared" si="197"/>
        <v>2.3349781062254006E-3</v>
      </c>
      <c r="GP89">
        <f t="shared" si="198"/>
        <v>0</v>
      </c>
      <c r="GQ89">
        <f t="shared" si="199"/>
        <v>8.4033613445378148E-3</v>
      </c>
      <c r="GR89">
        <f t="shared" si="200"/>
        <v>0</v>
      </c>
      <c r="GS89">
        <f t="shared" si="201"/>
        <v>0</v>
      </c>
      <c r="GT89">
        <f t="shared" si="202"/>
        <v>2.9850746268656717E-3</v>
      </c>
      <c r="GU89">
        <f t="shared" si="203"/>
        <v>0</v>
      </c>
      <c r="GV89">
        <f t="shared" si="204"/>
        <v>0</v>
      </c>
      <c r="GW89">
        <f t="shared" si="205"/>
        <v>0</v>
      </c>
      <c r="GX89">
        <f t="shared" si="206"/>
        <v>0</v>
      </c>
      <c r="GY89">
        <f t="shared" si="207"/>
        <v>8.6206896551724137E-3</v>
      </c>
      <c r="GZ89">
        <f t="shared" si="208"/>
        <v>1.3568521031207597E-3</v>
      </c>
      <c r="HA89">
        <f t="shared" si="209"/>
        <v>0</v>
      </c>
      <c r="HB89">
        <f t="shared" si="210"/>
        <v>0</v>
      </c>
      <c r="HC89">
        <f t="shared" si="211"/>
        <v>0</v>
      </c>
      <c r="HD89">
        <f t="shared" si="212"/>
        <v>0</v>
      </c>
      <c r="HE89">
        <f t="shared" si="213"/>
        <v>0</v>
      </c>
      <c r="HF89">
        <f t="shared" si="214"/>
        <v>0</v>
      </c>
      <c r="HG89">
        <f t="shared" si="215"/>
        <v>0</v>
      </c>
      <c r="HH89">
        <f t="shared" si="216"/>
        <v>2.1888718058267619E-3</v>
      </c>
      <c r="HI89" t="e">
        <f t="shared" si="217"/>
        <v>#DIV/0!</v>
      </c>
      <c r="HJ89">
        <f t="shared" si="218"/>
        <v>1.4793047769007812E-3</v>
      </c>
      <c r="HK89">
        <f t="shared" si="219"/>
        <v>0</v>
      </c>
      <c r="HL89">
        <f t="shared" si="220"/>
        <v>7.6923076923076927E-2</v>
      </c>
      <c r="HM89">
        <f t="shared" si="221"/>
        <v>0</v>
      </c>
      <c r="HN89" t="e">
        <f t="shared" si="222"/>
        <v>#DIV/0!</v>
      </c>
      <c r="HO89">
        <f t="shared" si="223"/>
        <v>0</v>
      </c>
      <c r="HP89">
        <f t="shared" si="224"/>
        <v>0</v>
      </c>
      <c r="HQ89">
        <f t="shared" si="225"/>
        <v>2.0618556701030928E-3</v>
      </c>
      <c r="HR89">
        <f t="shared" si="226"/>
        <v>0</v>
      </c>
      <c r="HS89">
        <f t="shared" si="227"/>
        <v>0</v>
      </c>
      <c r="HT89">
        <f t="shared" si="228"/>
        <v>0</v>
      </c>
      <c r="HU89">
        <f t="shared" si="164"/>
        <v>3.1948881789137379E-3</v>
      </c>
      <c r="HV89">
        <f t="shared" si="229"/>
        <v>2.9816293161488891E-3</v>
      </c>
      <c r="HW89">
        <f t="shared" si="230"/>
        <v>0</v>
      </c>
      <c r="HX89">
        <f t="shared" si="231"/>
        <v>0</v>
      </c>
      <c r="HY89">
        <f t="shared" si="232"/>
        <v>3.854625550660793E-3</v>
      </c>
      <c r="HZ89">
        <f t="shared" si="233"/>
        <v>1.8080667593880389E-3</v>
      </c>
      <c r="IA89">
        <f t="shared" si="234"/>
        <v>0</v>
      </c>
      <c r="IB89">
        <f t="shared" si="235"/>
        <v>1.2130089488018676E-3</v>
      </c>
      <c r="IC89">
        <f t="shared" si="236"/>
        <v>0</v>
      </c>
      <c r="ID89">
        <f t="shared" si="237"/>
        <v>0</v>
      </c>
      <c r="IE89">
        <f t="shared" si="238"/>
        <v>0</v>
      </c>
      <c r="IF89">
        <f t="shared" si="239"/>
        <v>1.2092913410471893E-3</v>
      </c>
      <c r="IG89">
        <f t="shared" si="240"/>
        <v>0</v>
      </c>
      <c r="IH89">
        <f t="shared" si="241"/>
        <v>1.059493120197891E-3</v>
      </c>
      <c r="II89">
        <f t="shared" si="242"/>
        <v>1.1380990185709274E-3</v>
      </c>
      <c r="IJ89">
        <f t="shared" si="243"/>
        <v>0</v>
      </c>
      <c r="IK89">
        <f t="shared" si="244"/>
        <v>2.9498525073746312E-3</v>
      </c>
      <c r="IL89">
        <f t="shared" si="245"/>
        <v>9.3586886258164735E-4</v>
      </c>
      <c r="IM89">
        <f t="shared" si="246"/>
        <v>0</v>
      </c>
      <c r="IN89">
        <f t="shared" si="247"/>
        <v>0</v>
      </c>
      <c r="IO89">
        <f t="shared" si="248"/>
        <v>0</v>
      </c>
      <c r="IP89">
        <f t="shared" si="249"/>
        <v>0</v>
      </c>
      <c r="IQ89">
        <f t="shared" si="250"/>
        <v>0</v>
      </c>
      <c r="IR89">
        <f t="shared" si="251"/>
        <v>1.6414019503717292E-3</v>
      </c>
      <c r="IS89">
        <f t="shared" si="252"/>
        <v>0</v>
      </c>
      <c r="IT89">
        <f t="shared" si="253"/>
        <v>1.2345679012345678E-2</v>
      </c>
      <c r="IU89">
        <f t="shared" si="254"/>
        <v>0</v>
      </c>
      <c r="IV89">
        <f t="shared" si="255"/>
        <v>0</v>
      </c>
      <c r="IW89">
        <f t="shared" si="256"/>
        <v>0</v>
      </c>
      <c r="IX89">
        <f t="shared" si="257"/>
        <v>0</v>
      </c>
      <c r="IY89">
        <f t="shared" si="258"/>
        <v>0</v>
      </c>
      <c r="IZ89">
        <f t="shared" si="259"/>
        <v>0</v>
      </c>
      <c r="JA89">
        <f t="shared" si="260"/>
        <v>0</v>
      </c>
      <c r="JB89">
        <f t="shared" si="261"/>
        <v>0</v>
      </c>
      <c r="JC89" t="e">
        <f t="shared" si="262"/>
        <v>#DIV/0!</v>
      </c>
      <c r="JD89" t="e">
        <f t="shared" si="263"/>
        <v>#DIV/0!</v>
      </c>
      <c r="JE89" t="e">
        <f t="shared" si="264"/>
        <v>#DIV/0!</v>
      </c>
      <c r="JF89" t="e">
        <f t="shared" si="265"/>
        <v>#DIV/0!</v>
      </c>
      <c r="JG89">
        <f t="shared" si="266"/>
        <v>0</v>
      </c>
      <c r="JH89">
        <f t="shared" si="267"/>
        <v>0</v>
      </c>
      <c r="JI89" t="e">
        <f t="shared" si="268"/>
        <v>#DIV/0!</v>
      </c>
      <c r="JJ89">
        <f t="shared" si="269"/>
        <v>0</v>
      </c>
      <c r="JK89">
        <f t="shared" si="270"/>
        <v>0</v>
      </c>
      <c r="JL89" t="e">
        <f t="shared" si="271"/>
        <v>#DIV/0!</v>
      </c>
      <c r="JM89">
        <f t="shared" si="272"/>
        <v>0</v>
      </c>
      <c r="JN89">
        <f t="shared" si="273"/>
        <v>0</v>
      </c>
      <c r="JO89">
        <f t="shared" si="274"/>
        <v>0</v>
      </c>
      <c r="JP89">
        <f t="shared" si="275"/>
        <v>0</v>
      </c>
      <c r="JQ89">
        <f t="shared" si="276"/>
        <v>4.2643923240938165E-3</v>
      </c>
      <c r="JR89">
        <f t="shared" si="277"/>
        <v>0</v>
      </c>
      <c r="JS89">
        <f t="shared" si="278"/>
        <v>0</v>
      </c>
      <c r="JT89">
        <f t="shared" si="279"/>
        <v>6.4054542325156357E-3</v>
      </c>
      <c r="JU89" t="e">
        <f t="shared" si="280"/>
        <v>#DIV/0!</v>
      </c>
      <c r="JV89">
        <f t="shared" si="281"/>
        <v>0</v>
      </c>
      <c r="JW89">
        <f t="shared" si="282"/>
        <v>0</v>
      </c>
      <c r="JX89" t="e">
        <f t="shared" si="283"/>
        <v>#DIV/0!</v>
      </c>
      <c r="JY89">
        <f t="shared" si="284"/>
        <v>0</v>
      </c>
      <c r="JZ89">
        <f t="shared" si="285"/>
        <v>0</v>
      </c>
      <c r="KA89">
        <f t="shared" si="286"/>
        <v>7.9207920792079209E-3</v>
      </c>
      <c r="KB89">
        <f t="shared" si="287"/>
        <v>0</v>
      </c>
      <c r="KC89" t="e">
        <f t="shared" si="288"/>
        <v>#DIV/0!</v>
      </c>
      <c r="KD89">
        <f t="shared" si="289"/>
        <v>0</v>
      </c>
      <c r="KE89">
        <f t="shared" si="290"/>
        <v>0</v>
      </c>
      <c r="KF89">
        <f t="shared" si="291"/>
        <v>5.5877928218353752E-3</v>
      </c>
      <c r="KG89">
        <f t="shared" si="165"/>
        <v>0</v>
      </c>
      <c r="KH89">
        <f t="shared" si="316"/>
        <v>0</v>
      </c>
      <c r="KI89">
        <f t="shared" si="317"/>
        <v>0</v>
      </c>
      <c r="KJ89" t="e">
        <f t="shared" si="318"/>
        <v>#DIV/0!</v>
      </c>
      <c r="KK89" t="e">
        <f t="shared" si="319"/>
        <v>#DIV/0!</v>
      </c>
      <c r="KL89">
        <f t="shared" si="320"/>
        <v>0</v>
      </c>
      <c r="KM89">
        <f t="shared" si="321"/>
        <v>0</v>
      </c>
      <c r="KN89">
        <f t="shared" si="322"/>
        <v>0</v>
      </c>
      <c r="KO89">
        <f t="shared" si="292"/>
        <v>0</v>
      </c>
      <c r="KP89">
        <f t="shared" si="293"/>
        <v>0</v>
      </c>
      <c r="KQ89">
        <f t="shared" si="294"/>
        <v>0</v>
      </c>
      <c r="KR89">
        <f t="shared" si="295"/>
        <v>8.2935166512036022E-3</v>
      </c>
      <c r="KS89">
        <f t="shared" si="296"/>
        <v>0</v>
      </c>
      <c r="KT89">
        <f t="shared" si="297"/>
        <v>0</v>
      </c>
      <c r="KU89">
        <f t="shared" si="298"/>
        <v>7.478632478632479E-3</v>
      </c>
      <c r="KV89" t="e">
        <f t="shared" si="299"/>
        <v>#DIV/0!</v>
      </c>
      <c r="KW89">
        <f t="shared" si="300"/>
        <v>0</v>
      </c>
      <c r="KX89">
        <f t="shared" si="301"/>
        <v>0</v>
      </c>
      <c r="KY89">
        <f t="shared" si="302"/>
        <v>0</v>
      </c>
      <c r="KZ89">
        <f t="shared" si="303"/>
        <v>0</v>
      </c>
      <c r="LA89" t="e">
        <f t="shared" si="304"/>
        <v>#DIV/0!</v>
      </c>
      <c r="LB89">
        <f t="shared" si="305"/>
        <v>0</v>
      </c>
      <c r="LC89">
        <f t="shared" si="306"/>
        <v>0</v>
      </c>
      <c r="LD89">
        <f t="shared" si="307"/>
        <v>0</v>
      </c>
      <c r="LE89">
        <f t="shared" si="308"/>
        <v>0</v>
      </c>
      <c r="LF89">
        <f t="shared" si="309"/>
        <v>6.6666666666666666E-2</v>
      </c>
      <c r="LG89">
        <f t="shared" si="310"/>
        <v>0</v>
      </c>
      <c r="LH89" t="e">
        <f t="shared" si="311"/>
        <v>#DIV/0!</v>
      </c>
      <c r="LI89">
        <f t="shared" si="312"/>
        <v>0</v>
      </c>
      <c r="LJ89" t="e">
        <f t="shared" si="313"/>
        <v>#DIV/0!</v>
      </c>
      <c r="LK89" t="e">
        <f t="shared" si="314"/>
        <v>#DIV/0!</v>
      </c>
      <c r="LL89" t="e">
        <f t="shared" si="315"/>
        <v>#DIV/0!</v>
      </c>
    </row>
    <row r="90" spans="1:324" x14ac:dyDescent="0.2">
      <c r="A90" t="s">
        <v>160</v>
      </c>
      <c r="B90" t="s">
        <v>183</v>
      </c>
      <c r="C90" t="s">
        <v>165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430</v>
      </c>
      <c r="M90">
        <v>0</v>
      </c>
      <c r="N90">
        <v>0</v>
      </c>
      <c r="O90">
        <v>0</v>
      </c>
      <c r="P90">
        <v>5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118</v>
      </c>
      <c r="Z90">
        <v>0</v>
      </c>
      <c r="AA90">
        <v>0</v>
      </c>
      <c r="AB90">
        <v>4311</v>
      </c>
      <c r="AC90">
        <v>169</v>
      </c>
      <c r="AD90">
        <v>0</v>
      </c>
      <c r="AE90">
        <v>341</v>
      </c>
      <c r="AF90">
        <v>0</v>
      </c>
      <c r="AG90">
        <v>13</v>
      </c>
      <c r="AH90">
        <v>141</v>
      </c>
      <c r="AI90">
        <v>1367</v>
      </c>
      <c r="AJ90">
        <v>2059</v>
      </c>
      <c r="AK90">
        <v>0</v>
      </c>
      <c r="AL90">
        <v>0</v>
      </c>
      <c r="AM90">
        <v>0</v>
      </c>
      <c r="AN90">
        <v>0</v>
      </c>
      <c r="AO90">
        <v>1</v>
      </c>
      <c r="AP90">
        <v>0</v>
      </c>
      <c r="AQ90">
        <v>0</v>
      </c>
      <c r="AR90">
        <v>0</v>
      </c>
      <c r="AS90">
        <v>0</v>
      </c>
      <c r="AT90">
        <v>1</v>
      </c>
      <c r="AU90">
        <v>1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103</v>
      </c>
      <c r="BD90">
        <v>0</v>
      </c>
      <c r="BE90">
        <v>183</v>
      </c>
      <c r="BF90">
        <v>2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10</v>
      </c>
      <c r="BQ90">
        <v>288</v>
      </c>
      <c r="BR90">
        <v>0</v>
      </c>
      <c r="BS90">
        <v>0</v>
      </c>
      <c r="BT90">
        <v>3</v>
      </c>
      <c r="BU90">
        <v>12</v>
      </c>
      <c r="BV90">
        <v>0</v>
      </c>
      <c r="BW90">
        <v>21</v>
      </c>
      <c r="BX90">
        <v>0</v>
      </c>
      <c r="BY90">
        <v>0</v>
      </c>
      <c r="BZ90">
        <v>0</v>
      </c>
      <c r="CA90">
        <v>352</v>
      </c>
      <c r="CB90">
        <v>0</v>
      </c>
      <c r="CC90">
        <v>3747</v>
      </c>
      <c r="CD90">
        <v>280</v>
      </c>
      <c r="CE90">
        <v>1</v>
      </c>
      <c r="CF90">
        <v>0</v>
      </c>
      <c r="CG90">
        <v>300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22</v>
      </c>
      <c r="CN90">
        <v>6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2</v>
      </c>
      <c r="DM90">
        <v>0</v>
      </c>
      <c r="DN90">
        <v>0</v>
      </c>
      <c r="DO90">
        <v>2121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1</v>
      </c>
      <c r="DW90">
        <v>0</v>
      </c>
      <c r="DX90">
        <v>0</v>
      </c>
      <c r="DY90">
        <v>0</v>
      </c>
      <c r="DZ90">
        <v>0</v>
      </c>
      <c r="EA90">
        <v>27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16863</v>
      </c>
      <c r="EN90">
        <v>0</v>
      </c>
      <c r="EO90">
        <v>0</v>
      </c>
      <c r="EP90">
        <v>5</v>
      </c>
      <c r="EQ90">
        <v>0</v>
      </c>
      <c r="ER90">
        <v>1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I90">
        <f t="shared" si="163"/>
        <v>0</v>
      </c>
      <c r="FJ90">
        <f t="shared" si="166"/>
        <v>0</v>
      </c>
      <c r="FK90">
        <f t="shared" si="167"/>
        <v>0</v>
      </c>
      <c r="FL90">
        <f t="shared" si="168"/>
        <v>0</v>
      </c>
      <c r="FM90">
        <f t="shared" si="169"/>
        <v>0</v>
      </c>
      <c r="FN90">
        <f t="shared" si="170"/>
        <v>0</v>
      </c>
      <c r="FO90">
        <f t="shared" si="171"/>
        <v>0</v>
      </c>
      <c r="FP90" t="e">
        <f t="shared" si="172"/>
        <v>#DIV/0!</v>
      </c>
      <c r="FQ90">
        <f t="shared" si="173"/>
        <v>5.0566818759113785E-3</v>
      </c>
      <c r="FR90">
        <f t="shared" si="174"/>
        <v>0</v>
      </c>
      <c r="FS90">
        <f t="shared" si="175"/>
        <v>0</v>
      </c>
      <c r="FT90">
        <f t="shared" si="176"/>
        <v>0</v>
      </c>
      <c r="FU90">
        <f t="shared" si="177"/>
        <v>3.3400133600534404E-3</v>
      </c>
      <c r="FV90">
        <f t="shared" si="178"/>
        <v>0</v>
      </c>
      <c r="FW90">
        <f t="shared" si="179"/>
        <v>0</v>
      </c>
      <c r="FX90">
        <f t="shared" si="180"/>
        <v>0</v>
      </c>
      <c r="FY90" t="e">
        <f t="shared" si="181"/>
        <v>#DIV/0!</v>
      </c>
      <c r="FZ90">
        <f t="shared" si="182"/>
        <v>0</v>
      </c>
      <c r="GA90">
        <f t="shared" si="183"/>
        <v>0</v>
      </c>
      <c r="GB90">
        <f t="shared" si="184"/>
        <v>0</v>
      </c>
      <c r="GC90">
        <f t="shared" si="185"/>
        <v>0</v>
      </c>
      <c r="GD90">
        <f t="shared" si="186"/>
        <v>1.2763656030286641E-3</v>
      </c>
      <c r="GE90" t="e">
        <f t="shared" si="187"/>
        <v>#DIV/0!</v>
      </c>
      <c r="GF90">
        <f t="shared" si="188"/>
        <v>0</v>
      </c>
      <c r="GG90">
        <f t="shared" si="189"/>
        <v>2.2082246764881697E-3</v>
      </c>
      <c r="GH90">
        <f t="shared" si="190"/>
        <v>3.8488692523172925E-3</v>
      </c>
      <c r="GI90">
        <f t="shared" si="191"/>
        <v>0</v>
      </c>
      <c r="GJ90">
        <f t="shared" si="192"/>
        <v>8.013705551547397E-4</v>
      </c>
      <c r="GK90">
        <f t="shared" si="193"/>
        <v>0</v>
      </c>
      <c r="GL90">
        <f t="shared" si="194"/>
        <v>1.2588360608114652E-3</v>
      </c>
      <c r="GM90">
        <f t="shared" si="195"/>
        <v>3.0209538501092684E-3</v>
      </c>
      <c r="GN90">
        <f t="shared" si="196"/>
        <v>2.6172898126732734E-3</v>
      </c>
      <c r="GO90">
        <f t="shared" si="197"/>
        <v>1.3815287128500287E-3</v>
      </c>
      <c r="GP90">
        <f t="shared" si="198"/>
        <v>0</v>
      </c>
      <c r="GQ90">
        <f t="shared" si="199"/>
        <v>0</v>
      </c>
      <c r="GR90">
        <f t="shared" si="200"/>
        <v>0</v>
      </c>
      <c r="GS90">
        <f t="shared" si="201"/>
        <v>0</v>
      </c>
      <c r="GT90">
        <f t="shared" si="202"/>
        <v>2.9850746268656717E-3</v>
      </c>
      <c r="GU90">
        <f t="shared" si="203"/>
        <v>0</v>
      </c>
      <c r="GV90">
        <f t="shared" si="204"/>
        <v>0</v>
      </c>
      <c r="GW90">
        <f t="shared" si="205"/>
        <v>0</v>
      </c>
      <c r="GX90">
        <f t="shared" si="206"/>
        <v>0</v>
      </c>
      <c r="GY90">
        <f t="shared" si="207"/>
        <v>4.3103448275862068E-3</v>
      </c>
      <c r="GZ90">
        <f t="shared" si="208"/>
        <v>1.3568521031207597E-3</v>
      </c>
      <c r="HA90">
        <f t="shared" si="209"/>
        <v>0</v>
      </c>
      <c r="HB90">
        <f t="shared" si="210"/>
        <v>0</v>
      </c>
      <c r="HC90">
        <f t="shared" si="211"/>
        <v>0</v>
      </c>
      <c r="HD90">
        <f t="shared" si="212"/>
        <v>0</v>
      </c>
      <c r="HE90">
        <f t="shared" si="213"/>
        <v>0</v>
      </c>
      <c r="HF90">
        <f t="shared" si="214"/>
        <v>0</v>
      </c>
      <c r="HG90">
        <f t="shared" si="215"/>
        <v>0</v>
      </c>
      <c r="HH90">
        <f t="shared" si="216"/>
        <v>1.5495106254306287E-4</v>
      </c>
      <c r="HI90" t="e">
        <f t="shared" si="217"/>
        <v>#DIV/0!</v>
      </c>
      <c r="HJ90">
        <f t="shared" si="218"/>
        <v>4.588352104624457E-4</v>
      </c>
      <c r="HK90">
        <f t="shared" si="219"/>
        <v>2.7777777777777776E-2</v>
      </c>
      <c r="HL90">
        <f t="shared" si="220"/>
        <v>0</v>
      </c>
      <c r="HM90">
        <f t="shared" si="221"/>
        <v>0</v>
      </c>
      <c r="HN90" t="e">
        <f t="shared" si="222"/>
        <v>#DIV/0!</v>
      </c>
      <c r="HO90">
        <f t="shared" si="223"/>
        <v>0</v>
      </c>
      <c r="HP90">
        <f t="shared" si="224"/>
        <v>0</v>
      </c>
      <c r="HQ90">
        <f t="shared" si="225"/>
        <v>0</v>
      </c>
      <c r="HR90">
        <f t="shared" si="226"/>
        <v>0</v>
      </c>
      <c r="HS90">
        <f t="shared" si="227"/>
        <v>0</v>
      </c>
      <c r="HT90">
        <f t="shared" si="228"/>
        <v>0</v>
      </c>
      <c r="HU90">
        <f t="shared" si="164"/>
        <v>6.3897763578274758E-3</v>
      </c>
      <c r="HV90">
        <f t="shared" si="229"/>
        <v>1.0653960831896775E-3</v>
      </c>
      <c r="HW90">
        <f t="shared" si="230"/>
        <v>0</v>
      </c>
      <c r="HX90">
        <f t="shared" si="231"/>
        <v>0</v>
      </c>
      <c r="HY90">
        <f t="shared" si="232"/>
        <v>1.6519823788546256E-3</v>
      </c>
      <c r="HZ90">
        <f t="shared" si="233"/>
        <v>4.172461752433936E-4</v>
      </c>
      <c r="IA90">
        <f t="shared" si="234"/>
        <v>0</v>
      </c>
      <c r="IB90">
        <f t="shared" si="235"/>
        <v>4.8062618726111737E-4</v>
      </c>
      <c r="IC90">
        <f t="shared" si="236"/>
        <v>0</v>
      </c>
      <c r="ID90">
        <f t="shared" si="237"/>
        <v>0</v>
      </c>
      <c r="IE90">
        <f t="shared" si="238"/>
        <v>0</v>
      </c>
      <c r="IF90">
        <f t="shared" si="239"/>
        <v>5.0078888476307135E-4</v>
      </c>
      <c r="IG90">
        <f t="shared" si="240"/>
        <v>0</v>
      </c>
      <c r="IH90">
        <f t="shared" si="241"/>
        <v>5.3887888168609979E-4</v>
      </c>
      <c r="II90">
        <f t="shared" si="242"/>
        <v>3.6925576500563114E-4</v>
      </c>
      <c r="IJ90">
        <f t="shared" si="243"/>
        <v>1.1111111111111112E-2</v>
      </c>
      <c r="IK90">
        <f t="shared" si="244"/>
        <v>0</v>
      </c>
      <c r="IL90">
        <f t="shared" si="245"/>
        <v>4.8240663019672543E-4</v>
      </c>
      <c r="IM90">
        <f t="shared" si="246"/>
        <v>0</v>
      </c>
      <c r="IN90">
        <f t="shared" si="247"/>
        <v>0</v>
      </c>
      <c r="IO90">
        <f t="shared" si="248"/>
        <v>0</v>
      </c>
      <c r="IP90">
        <f t="shared" si="249"/>
        <v>0</v>
      </c>
      <c r="IQ90">
        <f t="shared" si="250"/>
        <v>0</v>
      </c>
      <c r="IR90">
        <f t="shared" si="251"/>
        <v>2.1241672298928263E-3</v>
      </c>
      <c r="IS90">
        <f t="shared" si="252"/>
        <v>1.9108280254777069E-2</v>
      </c>
      <c r="IT90">
        <f t="shared" si="253"/>
        <v>0</v>
      </c>
      <c r="IU90">
        <f t="shared" si="254"/>
        <v>0</v>
      </c>
      <c r="IV90">
        <f t="shared" si="255"/>
        <v>0</v>
      </c>
      <c r="IW90">
        <f t="shared" si="256"/>
        <v>0</v>
      </c>
      <c r="IX90">
        <f t="shared" si="257"/>
        <v>0</v>
      </c>
      <c r="IY90">
        <f t="shared" si="258"/>
        <v>0</v>
      </c>
      <c r="IZ90">
        <f t="shared" si="259"/>
        <v>0</v>
      </c>
      <c r="JA90">
        <f t="shared" si="260"/>
        <v>0</v>
      </c>
      <c r="JB90">
        <f t="shared" si="261"/>
        <v>0</v>
      </c>
      <c r="JC90" t="e">
        <f t="shared" si="262"/>
        <v>#DIV/0!</v>
      </c>
      <c r="JD90" t="e">
        <f t="shared" si="263"/>
        <v>#DIV/0!</v>
      </c>
      <c r="JE90" t="e">
        <f t="shared" si="264"/>
        <v>#DIV/0!</v>
      </c>
      <c r="JF90" t="e">
        <f t="shared" si="265"/>
        <v>#DIV/0!</v>
      </c>
      <c r="JG90">
        <f t="shared" si="266"/>
        <v>0</v>
      </c>
      <c r="JH90">
        <f t="shared" si="267"/>
        <v>0</v>
      </c>
      <c r="JI90" t="e">
        <f t="shared" si="268"/>
        <v>#DIV/0!</v>
      </c>
      <c r="JJ90">
        <f t="shared" si="269"/>
        <v>0</v>
      </c>
      <c r="JK90">
        <f t="shared" si="270"/>
        <v>0</v>
      </c>
      <c r="JL90" t="e">
        <f t="shared" si="271"/>
        <v>#DIV/0!</v>
      </c>
      <c r="JM90">
        <f t="shared" si="272"/>
        <v>0</v>
      </c>
      <c r="JN90">
        <f t="shared" si="273"/>
        <v>0</v>
      </c>
      <c r="JO90">
        <f t="shared" si="274"/>
        <v>0</v>
      </c>
      <c r="JP90">
        <f t="shared" si="275"/>
        <v>0</v>
      </c>
      <c r="JQ90">
        <f t="shared" si="276"/>
        <v>4.2643923240938165E-3</v>
      </c>
      <c r="JR90">
        <f t="shared" si="277"/>
        <v>0</v>
      </c>
      <c r="JS90">
        <f t="shared" si="278"/>
        <v>0</v>
      </c>
      <c r="JT90">
        <f t="shared" si="279"/>
        <v>2.6263229126552608E-3</v>
      </c>
      <c r="JU90" t="e">
        <f t="shared" si="280"/>
        <v>#DIV/0!</v>
      </c>
      <c r="JV90">
        <f t="shared" si="281"/>
        <v>0</v>
      </c>
      <c r="JW90">
        <f t="shared" si="282"/>
        <v>0</v>
      </c>
      <c r="JX90" t="e">
        <f t="shared" si="283"/>
        <v>#DIV/0!</v>
      </c>
      <c r="JY90">
        <f t="shared" si="284"/>
        <v>0</v>
      </c>
      <c r="JZ90">
        <f t="shared" si="285"/>
        <v>0</v>
      </c>
      <c r="KA90">
        <f t="shared" si="286"/>
        <v>1.9801980198019802E-3</v>
      </c>
      <c r="KB90">
        <f t="shared" si="287"/>
        <v>0</v>
      </c>
      <c r="KC90" t="e">
        <f t="shared" si="288"/>
        <v>#DIV/0!</v>
      </c>
      <c r="KD90">
        <f t="shared" si="289"/>
        <v>0</v>
      </c>
      <c r="KE90">
        <f t="shared" si="290"/>
        <v>0</v>
      </c>
      <c r="KF90">
        <f t="shared" si="291"/>
        <v>5.8027079303675051E-3</v>
      </c>
      <c r="KG90">
        <f t="shared" si="165"/>
        <v>0</v>
      </c>
      <c r="KH90">
        <f t="shared" si="316"/>
        <v>0</v>
      </c>
      <c r="KI90">
        <f t="shared" si="317"/>
        <v>0</v>
      </c>
      <c r="KJ90" t="e">
        <f t="shared" si="318"/>
        <v>#DIV/0!</v>
      </c>
      <c r="KK90" t="e">
        <f t="shared" si="319"/>
        <v>#DIV/0!</v>
      </c>
      <c r="KL90">
        <f t="shared" si="320"/>
        <v>0</v>
      </c>
      <c r="KM90">
        <f t="shared" si="321"/>
        <v>0</v>
      </c>
      <c r="KN90">
        <f t="shared" si="322"/>
        <v>0</v>
      </c>
      <c r="KO90">
        <f t="shared" si="292"/>
        <v>0</v>
      </c>
      <c r="KP90">
        <f t="shared" si="293"/>
        <v>0</v>
      </c>
      <c r="KQ90">
        <f t="shared" si="294"/>
        <v>0</v>
      </c>
      <c r="KR90">
        <f t="shared" si="295"/>
        <v>2.3834885010778914E-3</v>
      </c>
      <c r="KS90">
        <f t="shared" si="296"/>
        <v>0</v>
      </c>
      <c r="KT90">
        <f t="shared" si="297"/>
        <v>0</v>
      </c>
      <c r="KU90">
        <f t="shared" si="298"/>
        <v>5.341880341880342E-3</v>
      </c>
      <c r="KV90" t="e">
        <f t="shared" si="299"/>
        <v>#DIV/0!</v>
      </c>
      <c r="KW90">
        <f t="shared" si="300"/>
        <v>7.6923076923076927E-2</v>
      </c>
      <c r="KX90">
        <f t="shared" si="301"/>
        <v>0</v>
      </c>
      <c r="KY90">
        <f t="shared" si="302"/>
        <v>0</v>
      </c>
      <c r="KZ90">
        <f t="shared" si="303"/>
        <v>0</v>
      </c>
      <c r="LA90" t="e">
        <f t="shared" si="304"/>
        <v>#DIV/0!</v>
      </c>
      <c r="LB90">
        <f t="shared" si="305"/>
        <v>0</v>
      </c>
      <c r="LC90">
        <f t="shared" si="306"/>
        <v>0</v>
      </c>
      <c r="LD90">
        <f t="shared" si="307"/>
        <v>0</v>
      </c>
      <c r="LE90">
        <f t="shared" si="308"/>
        <v>0</v>
      </c>
      <c r="LF90">
        <f t="shared" si="309"/>
        <v>0</v>
      </c>
      <c r="LG90">
        <f t="shared" si="310"/>
        <v>0</v>
      </c>
      <c r="LH90" t="e">
        <f t="shared" si="311"/>
        <v>#DIV/0!</v>
      </c>
      <c r="LI90">
        <f t="shared" si="312"/>
        <v>0</v>
      </c>
      <c r="LJ90" t="e">
        <f t="shared" si="313"/>
        <v>#DIV/0!</v>
      </c>
      <c r="LK90" t="e">
        <f t="shared" si="314"/>
        <v>#DIV/0!</v>
      </c>
      <c r="LL90" t="e">
        <f t="shared" si="315"/>
        <v>#DIV/0!</v>
      </c>
    </row>
    <row r="91" spans="1:324" x14ac:dyDescent="0.2">
      <c r="A91" t="s">
        <v>160</v>
      </c>
      <c r="B91" t="s">
        <v>183</v>
      </c>
      <c r="C91" t="s">
        <v>166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  <c r="J91">
        <v>3</v>
      </c>
      <c r="K91">
        <v>0</v>
      </c>
      <c r="L91">
        <v>42</v>
      </c>
      <c r="M91">
        <v>0</v>
      </c>
      <c r="N91">
        <v>0</v>
      </c>
      <c r="O91">
        <v>0</v>
      </c>
      <c r="P91">
        <v>7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4</v>
      </c>
      <c r="X91">
        <v>2</v>
      </c>
      <c r="Y91">
        <v>501</v>
      </c>
      <c r="Z91">
        <v>0</v>
      </c>
      <c r="AA91">
        <v>0</v>
      </c>
      <c r="AB91">
        <v>5170</v>
      </c>
      <c r="AC91">
        <v>111</v>
      </c>
      <c r="AD91">
        <v>0</v>
      </c>
      <c r="AE91">
        <v>211</v>
      </c>
      <c r="AF91">
        <v>0</v>
      </c>
      <c r="AG91">
        <v>33</v>
      </c>
      <c r="AH91">
        <v>118</v>
      </c>
      <c r="AI91">
        <v>3149</v>
      </c>
      <c r="AJ91">
        <v>7344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2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6662</v>
      </c>
      <c r="BD91">
        <v>0</v>
      </c>
      <c r="BE91">
        <v>3307</v>
      </c>
      <c r="BF91">
        <v>0</v>
      </c>
      <c r="BG91">
        <v>0</v>
      </c>
      <c r="BH91">
        <v>4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5</v>
      </c>
      <c r="BQ91">
        <v>178</v>
      </c>
      <c r="BR91">
        <v>0</v>
      </c>
      <c r="BS91">
        <v>1</v>
      </c>
      <c r="BT91">
        <v>4</v>
      </c>
      <c r="BU91">
        <v>248</v>
      </c>
      <c r="BV91">
        <v>0</v>
      </c>
      <c r="BW91">
        <v>249</v>
      </c>
      <c r="BX91">
        <v>0</v>
      </c>
      <c r="BY91">
        <v>0</v>
      </c>
      <c r="BZ91">
        <v>1</v>
      </c>
      <c r="CA91">
        <v>6490</v>
      </c>
      <c r="CB91">
        <v>0</v>
      </c>
      <c r="CC91">
        <v>47888</v>
      </c>
      <c r="CD91">
        <v>5493</v>
      </c>
      <c r="CE91">
        <v>0</v>
      </c>
      <c r="CF91">
        <v>6</v>
      </c>
      <c r="CG91">
        <v>3491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40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1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6546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4</v>
      </c>
      <c r="DW91">
        <v>0</v>
      </c>
      <c r="DX91">
        <v>0</v>
      </c>
      <c r="DY91">
        <v>0</v>
      </c>
      <c r="DZ91">
        <v>0</v>
      </c>
      <c r="EA91">
        <v>6</v>
      </c>
      <c r="EB91">
        <v>0</v>
      </c>
      <c r="EC91">
        <v>0</v>
      </c>
      <c r="ED91">
        <v>1</v>
      </c>
      <c r="EE91">
        <v>0</v>
      </c>
      <c r="EF91">
        <v>0</v>
      </c>
      <c r="EG91">
        <v>0</v>
      </c>
      <c r="EH91">
        <v>8</v>
      </c>
      <c r="EI91">
        <v>0</v>
      </c>
      <c r="EJ91">
        <v>0</v>
      </c>
      <c r="EK91">
        <v>0</v>
      </c>
      <c r="EL91">
        <v>0</v>
      </c>
      <c r="EM91">
        <v>42390</v>
      </c>
      <c r="EN91">
        <v>0</v>
      </c>
      <c r="EO91">
        <v>0</v>
      </c>
      <c r="EP91">
        <v>2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I91">
        <f t="shared" si="163"/>
        <v>0</v>
      </c>
      <c r="FJ91">
        <f t="shared" si="166"/>
        <v>0</v>
      </c>
      <c r="FK91">
        <f t="shared" si="167"/>
        <v>0</v>
      </c>
      <c r="FL91">
        <f t="shared" si="168"/>
        <v>7.0422535211267607E-3</v>
      </c>
      <c r="FM91">
        <f t="shared" si="169"/>
        <v>0</v>
      </c>
      <c r="FN91">
        <f t="shared" si="170"/>
        <v>0</v>
      </c>
      <c r="FO91">
        <f t="shared" si="171"/>
        <v>7.5187969924812026E-3</v>
      </c>
      <c r="FP91" t="e">
        <f t="shared" si="172"/>
        <v>#DIV/0!</v>
      </c>
      <c r="FQ91">
        <f t="shared" si="173"/>
        <v>4.9390846229832076E-4</v>
      </c>
      <c r="FR91">
        <f t="shared" si="174"/>
        <v>0</v>
      </c>
      <c r="FS91">
        <f t="shared" si="175"/>
        <v>0</v>
      </c>
      <c r="FT91">
        <f t="shared" si="176"/>
        <v>0</v>
      </c>
      <c r="FU91">
        <f t="shared" si="177"/>
        <v>4.6760187040748163E-3</v>
      </c>
      <c r="FV91">
        <f t="shared" si="178"/>
        <v>0</v>
      </c>
      <c r="FW91">
        <f t="shared" si="179"/>
        <v>0</v>
      </c>
      <c r="FX91">
        <f t="shared" si="180"/>
        <v>0</v>
      </c>
      <c r="FY91" t="e">
        <f t="shared" si="181"/>
        <v>#DIV/0!</v>
      </c>
      <c r="FZ91">
        <f t="shared" si="182"/>
        <v>0</v>
      </c>
      <c r="GA91">
        <f t="shared" si="183"/>
        <v>0</v>
      </c>
      <c r="GB91">
        <f t="shared" si="184"/>
        <v>7.246376811594203E-3</v>
      </c>
      <c r="GC91">
        <f t="shared" si="185"/>
        <v>2.1052631578947368E-2</v>
      </c>
      <c r="GD91">
        <f t="shared" si="186"/>
        <v>5.4191454840454298E-3</v>
      </c>
      <c r="GE91" t="e">
        <f t="shared" si="187"/>
        <v>#DIV/0!</v>
      </c>
      <c r="GF91">
        <f t="shared" si="188"/>
        <v>0</v>
      </c>
      <c r="GG91">
        <f t="shared" si="189"/>
        <v>2.6482304749347804E-3</v>
      </c>
      <c r="GH91">
        <f t="shared" si="190"/>
        <v>2.5279555444214169E-3</v>
      </c>
      <c r="GI91">
        <f t="shared" si="191"/>
        <v>0</v>
      </c>
      <c r="GJ91">
        <f t="shared" si="192"/>
        <v>4.9586271887873921E-4</v>
      </c>
      <c r="GK91">
        <f t="shared" si="193"/>
        <v>0</v>
      </c>
      <c r="GL91">
        <f t="shared" si="194"/>
        <v>3.1955069235983344E-3</v>
      </c>
      <c r="GM91">
        <f t="shared" si="195"/>
        <v>2.5281741440630759E-3</v>
      </c>
      <c r="GN91">
        <f t="shared" si="196"/>
        <v>6.02914822246389E-3</v>
      </c>
      <c r="GO91">
        <f t="shared" si="197"/>
        <v>4.9276089689998109E-3</v>
      </c>
      <c r="GP91">
        <f t="shared" si="198"/>
        <v>0</v>
      </c>
      <c r="GQ91">
        <f t="shared" si="199"/>
        <v>0</v>
      </c>
      <c r="GR91">
        <f t="shared" si="200"/>
        <v>0</v>
      </c>
      <c r="GS91">
        <f t="shared" si="201"/>
        <v>0</v>
      </c>
      <c r="GT91">
        <f t="shared" si="202"/>
        <v>0</v>
      </c>
      <c r="GU91">
        <f t="shared" si="203"/>
        <v>0</v>
      </c>
      <c r="GV91">
        <f t="shared" si="204"/>
        <v>0</v>
      </c>
      <c r="GW91">
        <f t="shared" si="205"/>
        <v>0</v>
      </c>
      <c r="GX91">
        <f t="shared" si="206"/>
        <v>0</v>
      </c>
      <c r="GY91">
        <f t="shared" si="207"/>
        <v>8.6206896551724137E-3</v>
      </c>
      <c r="GZ91">
        <f t="shared" si="208"/>
        <v>0</v>
      </c>
      <c r="HA91">
        <f t="shared" si="209"/>
        <v>0</v>
      </c>
      <c r="HB91">
        <f t="shared" si="210"/>
        <v>0</v>
      </c>
      <c r="HC91">
        <f t="shared" si="211"/>
        <v>0</v>
      </c>
      <c r="HD91">
        <f t="shared" si="212"/>
        <v>0</v>
      </c>
      <c r="HE91">
        <f t="shared" si="213"/>
        <v>0</v>
      </c>
      <c r="HF91">
        <f t="shared" si="214"/>
        <v>0</v>
      </c>
      <c r="HG91">
        <f t="shared" si="215"/>
        <v>0</v>
      </c>
      <c r="HH91">
        <f t="shared" si="216"/>
        <v>1.0022174550115386E-2</v>
      </c>
      <c r="HI91" t="e">
        <f t="shared" si="217"/>
        <v>#DIV/0!</v>
      </c>
      <c r="HJ91">
        <f t="shared" si="218"/>
        <v>8.2916286393404804E-3</v>
      </c>
      <c r="HK91">
        <f t="shared" si="219"/>
        <v>0</v>
      </c>
      <c r="HL91">
        <f t="shared" si="220"/>
        <v>0</v>
      </c>
      <c r="HM91">
        <f t="shared" si="221"/>
        <v>1.4760147601476014E-2</v>
      </c>
      <c r="HN91" t="e">
        <f t="shared" si="222"/>
        <v>#DIV/0!</v>
      </c>
      <c r="HO91">
        <f t="shared" si="223"/>
        <v>0</v>
      </c>
      <c r="HP91">
        <f t="shared" si="224"/>
        <v>0</v>
      </c>
      <c r="HQ91">
        <f t="shared" si="225"/>
        <v>0</v>
      </c>
      <c r="HR91">
        <f t="shared" si="226"/>
        <v>0</v>
      </c>
      <c r="HS91">
        <f t="shared" si="227"/>
        <v>0</v>
      </c>
      <c r="HT91">
        <f t="shared" si="228"/>
        <v>0</v>
      </c>
      <c r="HU91">
        <f t="shared" si="164"/>
        <v>3.1948881789137379E-3</v>
      </c>
      <c r="HV91">
        <f t="shared" si="229"/>
        <v>6.5847396808250904E-4</v>
      </c>
      <c r="HW91">
        <f t="shared" si="230"/>
        <v>0</v>
      </c>
      <c r="HX91">
        <f t="shared" si="231"/>
        <v>3.7453183520599251E-3</v>
      </c>
      <c r="HY91">
        <f t="shared" si="232"/>
        <v>2.2026431718061676E-3</v>
      </c>
      <c r="HZ91">
        <f t="shared" si="233"/>
        <v>8.6230876216968014E-3</v>
      </c>
      <c r="IA91">
        <f t="shared" si="234"/>
        <v>0</v>
      </c>
      <c r="IB91">
        <f t="shared" si="235"/>
        <v>5.6988533632389626E-3</v>
      </c>
      <c r="IC91">
        <f t="shared" si="236"/>
        <v>0</v>
      </c>
      <c r="ID91">
        <f t="shared" si="237"/>
        <v>0</v>
      </c>
      <c r="IE91">
        <f t="shared" si="238"/>
        <v>0.05</v>
      </c>
      <c r="IF91">
        <f t="shared" si="239"/>
        <v>9.2332950628191291E-3</v>
      </c>
      <c r="IG91">
        <f t="shared" si="240"/>
        <v>0</v>
      </c>
      <c r="IH91">
        <f t="shared" si="241"/>
        <v>6.887064821506258E-3</v>
      </c>
      <c r="II91">
        <f t="shared" si="242"/>
        <v>7.2440068470568993E-3</v>
      </c>
      <c r="IJ91">
        <f t="shared" si="243"/>
        <v>0</v>
      </c>
      <c r="IK91">
        <f t="shared" si="244"/>
        <v>1.7699115044247787E-2</v>
      </c>
      <c r="IL91">
        <f t="shared" si="245"/>
        <v>5.6136051533892282E-3</v>
      </c>
      <c r="IM91">
        <f t="shared" si="246"/>
        <v>0</v>
      </c>
      <c r="IN91">
        <f t="shared" si="247"/>
        <v>0</v>
      </c>
      <c r="IO91">
        <f t="shared" si="248"/>
        <v>0</v>
      </c>
      <c r="IP91">
        <f t="shared" si="249"/>
        <v>0</v>
      </c>
      <c r="IQ91">
        <f t="shared" si="250"/>
        <v>0</v>
      </c>
      <c r="IR91">
        <f t="shared" si="251"/>
        <v>3.8621222361687746E-3</v>
      </c>
      <c r="IS91">
        <f t="shared" si="252"/>
        <v>0</v>
      </c>
      <c r="IT91">
        <f t="shared" si="253"/>
        <v>0</v>
      </c>
      <c r="IU91">
        <f t="shared" si="254"/>
        <v>0</v>
      </c>
      <c r="IV91">
        <f t="shared" si="255"/>
        <v>0</v>
      </c>
      <c r="IW91">
        <f t="shared" si="256"/>
        <v>0</v>
      </c>
      <c r="IX91">
        <f t="shared" si="257"/>
        <v>0</v>
      </c>
      <c r="IY91">
        <f t="shared" si="258"/>
        <v>0</v>
      </c>
      <c r="IZ91">
        <f t="shared" si="259"/>
        <v>0</v>
      </c>
      <c r="JA91">
        <f t="shared" si="260"/>
        <v>0</v>
      </c>
      <c r="JB91">
        <f t="shared" si="261"/>
        <v>0.25</v>
      </c>
      <c r="JC91" t="e">
        <f t="shared" si="262"/>
        <v>#DIV/0!</v>
      </c>
      <c r="JD91" t="e">
        <f t="shared" si="263"/>
        <v>#DIV/0!</v>
      </c>
      <c r="JE91" t="e">
        <f t="shared" si="264"/>
        <v>#DIV/0!</v>
      </c>
      <c r="JF91" t="e">
        <f t="shared" si="265"/>
        <v>#DIV/0!</v>
      </c>
      <c r="JG91">
        <f t="shared" si="266"/>
        <v>0</v>
      </c>
      <c r="JH91">
        <f t="shared" si="267"/>
        <v>0</v>
      </c>
      <c r="JI91" t="e">
        <f t="shared" si="268"/>
        <v>#DIV/0!</v>
      </c>
      <c r="JJ91">
        <f t="shared" si="269"/>
        <v>0</v>
      </c>
      <c r="JK91">
        <f t="shared" si="270"/>
        <v>0</v>
      </c>
      <c r="JL91" t="e">
        <f t="shared" si="271"/>
        <v>#DIV/0!</v>
      </c>
      <c r="JM91">
        <f t="shared" si="272"/>
        <v>0</v>
      </c>
      <c r="JN91">
        <f t="shared" si="273"/>
        <v>0</v>
      </c>
      <c r="JO91">
        <f t="shared" si="274"/>
        <v>0</v>
      </c>
      <c r="JP91">
        <f t="shared" si="275"/>
        <v>0</v>
      </c>
      <c r="JQ91">
        <f t="shared" si="276"/>
        <v>0</v>
      </c>
      <c r="JR91">
        <f t="shared" si="277"/>
        <v>0</v>
      </c>
      <c r="JS91">
        <f t="shared" si="278"/>
        <v>0</v>
      </c>
      <c r="JT91">
        <f t="shared" si="279"/>
        <v>8.1055680274593755E-3</v>
      </c>
      <c r="JU91" t="e">
        <f t="shared" si="280"/>
        <v>#DIV/0!</v>
      </c>
      <c r="JV91">
        <f t="shared" si="281"/>
        <v>0</v>
      </c>
      <c r="JW91">
        <f t="shared" si="282"/>
        <v>0</v>
      </c>
      <c r="JX91" t="e">
        <f t="shared" si="283"/>
        <v>#DIV/0!</v>
      </c>
      <c r="JY91">
        <f t="shared" si="284"/>
        <v>0</v>
      </c>
      <c r="JZ91">
        <f t="shared" si="285"/>
        <v>0</v>
      </c>
      <c r="KA91">
        <f t="shared" si="286"/>
        <v>7.9207920792079209E-3</v>
      </c>
      <c r="KB91">
        <f t="shared" si="287"/>
        <v>0</v>
      </c>
      <c r="KC91" t="e">
        <f t="shared" si="288"/>
        <v>#DIV/0!</v>
      </c>
      <c r="KD91">
        <f t="shared" si="289"/>
        <v>0</v>
      </c>
      <c r="KE91">
        <f t="shared" si="290"/>
        <v>0</v>
      </c>
      <c r="KF91">
        <f t="shared" si="291"/>
        <v>1.2894906511927789E-3</v>
      </c>
      <c r="KG91">
        <f t="shared" si="165"/>
        <v>0</v>
      </c>
      <c r="KH91">
        <f t="shared" si="316"/>
        <v>0</v>
      </c>
      <c r="KI91">
        <f t="shared" si="317"/>
        <v>4.3478260869565216E-2</v>
      </c>
      <c r="KJ91" t="e">
        <f t="shared" si="318"/>
        <v>#DIV/0!</v>
      </c>
      <c r="KK91" t="e">
        <f t="shared" si="319"/>
        <v>#DIV/0!</v>
      </c>
      <c r="KL91">
        <f t="shared" si="320"/>
        <v>0</v>
      </c>
      <c r="KM91">
        <f t="shared" si="321"/>
        <v>1.3888888888888888E-2</v>
      </c>
      <c r="KN91">
        <f t="shared" si="322"/>
        <v>0</v>
      </c>
      <c r="KO91">
        <f t="shared" si="292"/>
        <v>0</v>
      </c>
      <c r="KP91">
        <f t="shared" si="293"/>
        <v>0</v>
      </c>
      <c r="KQ91">
        <f t="shared" si="294"/>
        <v>0</v>
      </c>
      <c r="KR91">
        <f t="shared" si="295"/>
        <v>5.9915837965185213E-3</v>
      </c>
      <c r="KS91">
        <f t="shared" si="296"/>
        <v>0</v>
      </c>
      <c r="KT91">
        <f t="shared" si="297"/>
        <v>0</v>
      </c>
      <c r="KU91">
        <f t="shared" si="298"/>
        <v>2.136752136752137E-3</v>
      </c>
      <c r="KV91" t="e">
        <f t="shared" si="299"/>
        <v>#DIV/0!</v>
      </c>
      <c r="KW91">
        <f t="shared" si="300"/>
        <v>0</v>
      </c>
      <c r="KX91">
        <f t="shared" si="301"/>
        <v>0</v>
      </c>
      <c r="KY91">
        <f t="shared" si="302"/>
        <v>0</v>
      </c>
      <c r="KZ91">
        <f t="shared" si="303"/>
        <v>0</v>
      </c>
      <c r="LA91" t="e">
        <f t="shared" si="304"/>
        <v>#DIV/0!</v>
      </c>
      <c r="LB91">
        <f t="shared" si="305"/>
        <v>0</v>
      </c>
      <c r="LC91">
        <f t="shared" si="306"/>
        <v>0</v>
      </c>
      <c r="LD91">
        <f t="shared" si="307"/>
        <v>0</v>
      </c>
      <c r="LE91">
        <f t="shared" si="308"/>
        <v>0</v>
      </c>
      <c r="LF91">
        <f t="shared" si="309"/>
        <v>0</v>
      </c>
      <c r="LG91">
        <f t="shared" si="310"/>
        <v>0</v>
      </c>
      <c r="LH91" t="e">
        <f t="shared" si="311"/>
        <v>#DIV/0!</v>
      </c>
      <c r="LI91">
        <f t="shared" si="312"/>
        <v>0</v>
      </c>
      <c r="LJ91" t="e">
        <f t="shared" si="313"/>
        <v>#DIV/0!</v>
      </c>
      <c r="LK91" t="e">
        <f t="shared" si="314"/>
        <v>#DIV/0!</v>
      </c>
      <c r="LL91" t="e">
        <f t="shared" si="315"/>
        <v>#DIV/0!</v>
      </c>
    </row>
    <row r="92" spans="1:324" x14ac:dyDescent="0.2">
      <c r="A92" t="s">
        <v>160</v>
      </c>
      <c r="B92" t="s">
        <v>184</v>
      </c>
      <c r="C92" t="s">
        <v>162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267</v>
      </c>
      <c r="M92">
        <v>0</v>
      </c>
      <c r="N92">
        <v>0</v>
      </c>
      <c r="O92">
        <v>0</v>
      </c>
      <c r="P92">
        <v>8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498</v>
      </c>
      <c r="Z92">
        <v>0</v>
      </c>
      <c r="AA92">
        <v>0</v>
      </c>
      <c r="AB92">
        <v>9213</v>
      </c>
      <c r="AC92">
        <v>245</v>
      </c>
      <c r="AD92">
        <v>0</v>
      </c>
      <c r="AE92">
        <v>320</v>
      </c>
      <c r="AF92">
        <v>0</v>
      </c>
      <c r="AG92">
        <v>66</v>
      </c>
      <c r="AH92">
        <v>216</v>
      </c>
      <c r="AI92">
        <v>3423</v>
      </c>
      <c r="AJ92">
        <v>8123</v>
      </c>
      <c r="AK92">
        <v>0</v>
      </c>
      <c r="AL92">
        <v>0</v>
      </c>
      <c r="AM92">
        <v>1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3</v>
      </c>
      <c r="AU92">
        <v>2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2365</v>
      </c>
      <c r="BD92">
        <v>0</v>
      </c>
      <c r="BE92">
        <v>1200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3</v>
      </c>
      <c r="BO92">
        <v>0</v>
      </c>
      <c r="BP92">
        <v>0</v>
      </c>
      <c r="BQ92">
        <v>873</v>
      </c>
      <c r="BR92">
        <v>0</v>
      </c>
      <c r="BS92">
        <v>2</v>
      </c>
      <c r="BT92">
        <v>0</v>
      </c>
      <c r="BU92">
        <v>79</v>
      </c>
      <c r="BV92">
        <v>0</v>
      </c>
      <c r="BW92">
        <v>114</v>
      </c>
      <c r="BX92">
        <v>2</v>
      </c>
      <c r="BY92">
        <v>0</v>
      </c>
      <c r="BZ92">
        <v>0</v>
      </c>
      <c r="CA92">
        <v>1597</v>
      </c>
      <c r="CB92">
        <v>2</v>
      </c>
      <c r="CC92">
        <v>12922</v>
      </c>
      <c r="CD92">
        <v>1345</v>
      </c>
      <c r="CE92">
        <v>0</v>
      </c>
      <c r="CF92">
        <v>2</v>
      </c>
      <c r="CG92">
        <v>1182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15</v>
      </c>
      <c r="CN92">
        <v>0</v>
      </c>
      <c r="CO92">
        <v>0</v>
      </c>
      <c r="CP92">
        <v>1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10784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2</v>
      </c>
      <c r="DW92">
        <v>0</v>
      </c>
      <c r="DX92">
        <v>0</v>
      </c>
      <c r="DY92">
        <v>0</v>
      </c>
      <c r="DZ92">
        <v>0</v>
      </c>
      <c r="EA92">
        <v>12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1</v>
      </c>
      <c r="EI92">
        <v>0</v>
      </c>
      <c r="EJ92">
        <v>0</v>
      </c>
      <c r="EK92">
        <v>0</v>
      </c>
      <c r="EL92">
        <v>0</v>
      </c>
      <c r="EM92">
        <v>46648</v>
      </c>
      <c r="EN92">
        <v>0</v>
      </c>
      <c r="EO92">
        <v>0</v>
      </c>
      <c r="EP92">
        <v>11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I92">
        <f t="shared" si="163"/>
        <v>0</v>
      </c>
      <c r="FJ92">
        <f t="shared" si="166"/>
        <v>0</v>
      </c>
      <c r="FK92">
        <f t="shared" si="167"/>
        <v>0</v>
      </c>
      <c r="FL92">
        <f t="shared" si="168"/>
        <v>0</v>
      </c>
      <c r="FM92">
        <f t="shared" si="169"/>
        <v>0</v>
      </c>
      <c r="FN92">
        <f t="shared" si="170"/>
        <v>0</v>
      </c>
      <c r="FO92">
        <f t="shared" si="171"/>
        <v>0</v>
      </c>
      <c r="FP92" t="e">
        <f t="shared" si="172"/>
        <v>#DIV/0!</v>
      </c>
      <c r="FQ92">
        <f t="shared" si="173"/>
        <v>3.1398466531821815E-3</v>
      </c>
      <c r="FR92">
        <f t="shared" si="174"/>
        <v>0</v>
      </c>
      <c r="FS92">
        <f t="shared" si="175"/>
        <v>0</v>
      </c>
      <c r="FT92">
        <f t="shared" si="176"/>
        <v>0</v>
      </c>
      <c r="FU92">
        <f t="shared" si="177"/>
        <v>5.3440213760855048E-3</v>
      </c>
      <c r="FV92">
        <f t="shared" si="178"/>
        <v>0</v>
      </c>
      <c r="FW92">
        <f t="shared" si="179"/>
        <v>0</v>
      </c>
      <c r="FX92">
        <f t="shared" si="180"/>
        <v>0</v>
      </c>
      <c r="FY92" t="e">
        <f t="shared" si="181"/>
        <v>#DIV/0!</v>
      </c>
      <c r="FZ92">
        <f t="shared" si="182"/>
        <v>0</v>
      </c>
      <c r="GA92">
        <f t="shared" si="183"/>
        <v>0</v>
      </c>
      <c r="GB92">
        <f t="shared" si="184"/>
        <v>0</v>
      </c>
      <c r="GC92">
        <f t="shared" si="185"/>
        <v>0</v>
      </c>
      <c r="GD92">
        <f t="shared" si="186"/>
        <v>5.3866955110870741E-3</v>
      </c>
      <c r="GE92" t="e">
        <f t="shared" si="187"/>
        <v>#DIV/0!</v>
      </c>
      <c r="GF92">
        <f t="shared" si="188"/>
        <v>0</v>
      </c>
      <c r="GG92">
        <f t="shared" si="189"/>
        <v>4.719177440149735E-3</v>
      </c>
      <c r="GH92">
        <f t="shared" si="190"/>
        <v>5.5797216971463712E-3</v>
      </c>
      <c r="GI92">
        <f t="shared" si="191"/>
        <v>0</v>
      </c>
      <c r="GJ92">
        <f t="shared" si="192"/>
        <v>7.5201928929477036E-4</v>
      </c>
      <c r="GK92">
        <f t="shared" si="193"/>
        <v>0</v>
      </c>
      <c r="GL92">
        <f t="shared" si="194"/>
        <v>6.3910138471966688E-3</v>
      </c>
      <c r="GM92">
        <f t="shared" si="195"/>
        <v>4.6278441959120712E-3</v>
      </c>
      <c r="GN92">
        <f t="shared" si="196"/>
        <v>6.5537549588738954E-3</v>
      </c>
      <c r="GO92">
        <f t="shared" si="197"/>
        <v>5.4502951600198073E-3</v>
      </c>
      <c r="GP92">
        <f t="shared" si="198"/>
        <v>0</v>
      </c>
      <c r="GQ92">
        <f t="shared" si="199"/>
        <v>0</v>
      </c>
      <c r="GR92">
        <f t="shared" si="200"/>
        <v>5.263157894736842E-3</v>
      </c>
      <c r="GS92">
        <f t="shared" si="201"/>
        <v>0</v>
      </c>
      <c r="GT92">
        <f t="shared" si="202"/>
        <v>0</v>
      </c>
      <c r="GU92">
        <f t="shared" si="203"/>
        <v>0</v>
      </c>
      <c r="GV92">
        <f t="shared" si="204"/>
        <v>0</v>
      </c>
      <c r="GW92">
        <f t="shared" si="205"/>
        <v>0</v>
      </c>
      <c r="GX92">
        <f t="shared" si="206"/>
        <v>0</v>
      </c>
      <c r="GY92">
        <f t="shared" si="207"/>
        <v>1.2931034482758621E-2</v>
      </c>
      <c r="GZ92">
        <f t="shared" si="208"/>
        <v>2.7137042062415195E-3</v>
      </c>
      <c r="HA92">
        <f t="shared" si="209"/>
        <v>0</v>
      </c>
      <c r="HB92">
        <f t="shared" si="210"/>
        <v>0</v>
      </c>
      <c r="HC92">
        <f t="shared" si="211"/>
        <v>0</v>
      </c>
      <c r="HD92">
        <f t="shared" si="212"/>
        <v>0</v>
      </c>
      <c r="HE92">
        <f t="shared" si="213"/>
        <v>0</v>
      </c>
      <c r="HF92">
        <f t="shared" si="214"/>
        <v>0</v>
      </c>
      <c r="HG92">
        <f t="shared" si="215"/>
        <v>0</v>
      </c>
      <c r="HH92">
        <f t="shared" si="216"/>
        <v>3.557856921498482E-3</v>
      </c>
      <c r="HI92" t="e">
        <f t="shared" si="217"/>
        <v>#DIV/0!</v>
      </c>
      <c r="HJ92">
        <f t="shared" si="218"/>
        <v>3.0087554784422668E-3</v>
      </c>
      <c r="HK92">
        <f t="shared" si="219"/>
        <v>0</v>
      </c>
      <c r="HL92">
        <f t="shared" si="220"/>
        <v>0</v>
      </c>
      <c r="HM92">
        <f t="shared" si="221"/>
        <v>0</v>
      </c>
      <c r="HN92" t="e">
        <f t="shared" si="222"/>
        <v>#DIV/0!</v>
      </c>
      <c r="HO92">
        <f t="shared" si="223"/>
        <v>0</v>
      </c>
      <c r="HP92">
        <f t="shared" si="224"/>
        <v>0</v>
      </c>
      <c r="HQ92">
        <f t="shared" si="225"/>
        <v>0</v>
      </c>
      <c r="HR92">
        <f t="shared" si="226"/>
        <v>0</v>
      </c>
      <c r="HS92">
        <f t="shared" si="227"/>
        <v>6.9284064665127024E-3</v>
      </c>
      <c r="HT92">
        <f t="shared" si="228"/>
        <v>0</v>
      </c>
      <c r="HU92">
        <f t="shared" si="164"/>
        <v>0</v>
      </c>
      <c r="HV92">
        <f t="shared" si="229"/>
        <v>3.2294818771687098E-3</v>
      </c>
      <c r="HW92">
        <f t="shared" si="230"/>
        <v>0</v>
      </c>
      <c r="HX92">
        <f t="shared" si="231"/>
        <v>7.4906367041198503E-3</v>
      </c>
      <c r="HY92">
        <f t="shared" si="232"/>
        <v>0</v>
      </c>
      <c r="HZ92">
        <f t="shared" si="233"/>
        <v>2.7468706536856744E-3</v>
      </c>
      <c r="IA92">
        <f t="shared" si="234"/>
        <v>0</v>
      </c>
      <c r="IB92">
        <f t="shared" si="235"/>
        <v>2.6091135879889229E-3</v>
      </c>
      <c r="IC92">
        <f t="shared" si="236"/>
        <v>7.874015748031496E-3</v>
      </c>
      <c r="ID92">
        <f t="shared" si="237"/>
        <v>0</v>
      </c>
      <c r="IE92">
        <f t="shared" si="238"/>
        <v>0</v>
      </c>
      <c r="IF92">
        <f t="shared" si="239"/>
        <v>2.2720450254733664E-3</v>
      </c>
      <c r="IG92">
        <f t="shared" si="240"/>
        <v>0.66666666666666663</v>
      </c>
      <c r="IH92">
        <f t="shared" si="241"/>
        <v>1.858391488963913E-3</v>
      </c>
      <c r="II92">
        <f t="shared" si="242"/>
        <v>1.7737464426163354E-3</v>
      </c>
      <c r="IJ92">
        <f t="shared" si="243"/>
        <v>0</v>
      </c>
      <c r="IK92">
        <f t="shared" si="244"/>
        <v>5.8997050147492625E-3</v>
      </c>
      <c r="IL92">
        <f t="shared" si="245"/>
        <v>1.9006821229750981E-3</v>
      </c>
      <c r="IM92">
        <f t="shared" si="246"/>
        <v>0</v>
      </c>
      <c r="IN92">
        <f t="shared" si="247"/>
        <v>0</v>
      </c>
      <c r="IO92">
        <f t="shared" si="248"/>
        <v>0</v>
      </c>
      <c r="IP92">
        <f t="shared" si="249"/>
        <v>0</v>
      </c>
      <c r="IQ92">
        <f t="shared" si="250"/>
        <v>0</v>
      </c>
      <c r="IR92">
        <f t="shared" si="251"/>
        <v>1.4482958385632905E-3</v>
      </c>
      <c r="IS92">
        <f t="shared" si="252"/>
        <v>0</v>
      </c>
      <c r="IT92">
        <f t="shared" si="253"/>
        <v>0</v>
      </c>
      <c r="IU92">
        <f t="shared" si="254"/>
        <v>2.6041666666666665E-3</v>
      </c>
      <c r="IV92">
        <f t="shared" si="255"/>
        <v>0</v>
      </c>
      <c r="IW92">
        <f t="shared" si="256"/>
        <v>0</v>
      </c>
      <c r="IX92">
        <f t="shared" si="257"/>
        <v>0</v>
      </c>
      <c r="IY92">
        <f t="shared" si="258"/>
        <v>0</v>
      </c>
      <c r="IZ92">
        <f t="shared" si="259"/>
        <v>0</v>
      </c>
      <c r="JA92">
        <f t="shared" si="260"/>
        <v>0</v>
      </c>
      <c r="JB92">
        <f t="shared" si="261"/>
        <v>0</v>
      </c>
      <c r="JC92" t="e">
        <f t="shared" si="262"/>
        <v>#DIV/0!</v>
      </c>
      <c r="JD92" t="e">
        <f t="shared" si="263"/>
        <v>#DIV/0!</v>
      </c>
      <c r="JE92" t="e">
        <f t="shared" si="264"/>
        <v>#DIV/0!</v>
      </c>
      <c r="JF92" t="e">
        <f t="shared" si="265"/>
        <v>#DIV/0!</v>
      </c>
      <c r="JG92">
        <f t="shared" si="266"/>
        <v>0</v>
      </c>
      <c r="JH92">
        <f t="shared" si="267"/>
        <v>0</v>
      </c>
      <c r="JI92" t="e">
        <f t="shared" si="268"/>
        <v>#DIV/0!</v>
      </c>
      <c r="JJ92">
        <f t="shared" si="269"/>
        <v>0</v>
      </c>
      <c r="JK92">
        <f t="shared" si="270"/>
        <v>0</v>
      </c>
      <c r="JL92" t="e">
        <f t="shared" si="271"/>
        <v>#DIV/0!</v>
      </c>
      <c r="JM92">
        <f t="shared" si="272"/>
        <v>0</v>
      </c>
      <c r="JN92">
        <f t="shared" si="273"/>
        <v>0</v>
      </c>
      <c r="JO92">
        <f t="shared" si="274"/>
        <v>0</v>
      </c>
      <c r="JP92">
        <f t="shared" si="275"/>
        <v>0</v>
      </c>
      <c r="JQ92">
        <f t="shared" si="276"/>
        <v>0</v>
      </c>
      <c r="JR92">
        <f t="shared" si="277"/>
        <v>0</v>
      </c>
      <c r="JS92">
        <f t="shared" si="278"/>
        <v>0</v>
      </c>
      <c r="JT92">
        <f t="shared" si="279"/>
        <v>1.3353260862835611E-2</v>
      </c>
      <c r="JU92" t="e">
        <f t="shared" si="280"/>
        <v>#DIV/0!</v>
      </c>
      <c r="JV92">
        <f t="shared" si="281"/>
        <v>0</v>
      </c>
      <c r="JW92">
        <f t="shared" si="282"/>
        <v>0</v>
      </c>
      <c r="JX92" t="e">
        <f t="shared" si="283"/>
        <v>#DIV/0!</v>
      </c>
      <c r="JY92">
        <f t="shared" si="284"/>
        <v>0</v>
      </c>
      <c r="JZ92">
        <f t="shared" si="285"/>
        <v>0</v>
      </c>
      <c r="KA92">
        <f t="shared" si="286"/>
        <v>3.9603960396039604E-3</v>
      </c>
      <c r="KB92">
        <f t="shared" si="287"/>
        <v>0</v>
      </c>
      <c r="KC92" t="e">
        <f t="shared" si="288"/>
        <v>#DIV/0!</v>
      </c>
      <c r="KD92">
        <f t="shared" si="289"/>
        <v>0</v>
      </c>
      <c r="KE92">
        <f t="shared" si="290"/>
        <v>0</v>
      </c>
      <c r="KF92">
        <f t="shared" si="291"/>
        <v>2.5789813023855577E-3</v>
      </c>
      <c r="KG92">
        <f t="shared" si="165"/>
        <v>0</v>
      </c>
      <c r="KH92">
        <f t="shared" si="316"/>
        <v>0</v>
      </c>
      <c r="KI92">
        <f t="shared" si="317"/>
        <v>0</v>
      </c>
      <c r="KJ92" t="e">
        <f t="shared" si="318"/>
        <v>#DIV/0!</v>
      </c>
      <c r="KK92" t="e">
        <f t="shared" si="319"/>
        <v>#DIV/0!</v>
      </c>
      <c r="KL92">
        <f t="shared" si="320"/>
        <v>0</v>
      </c>
      <c r="KM92">
        <f t="shared" si="321"/>
        <v>1.736111111111111E-3</v>
      </c>
      <c r="KN92">
        <f t="shared" si="322"/>
        <v>0</v>
      </c>
      <c r="KO92">
        <f t="shared" si="292"/>
        <v>0</v>
      </c>
      <c r="KP92">
        <f t="shared" si="293"/>
        <v>0</v>
      </c>
      <c r="KQ92">
        <f t="shared" si="294"/>
        <v>0</v>
      </c>
      <c r="KR92">
        <f t="shared" si="295"/>
        <v>6.5934277173860809E-3</v>
      </c>
      <c r="KS92">
        <f t="shared" si="296"/>
        <v>0</v>
      </c>
      <c r="KT92">
        <f t="shared" si="297"/>
        <v>0</v>
      </c>
      <c r="KU92">
        <f t="shared" si="298"/>
        <v>1.1752136752136752E-2</v>
      </c>
      <c r="KV92" t="e">
        <f t="shared" si="299"/>
        <v>#DIV/0!</v>
      </c>
      <c r="KW92">
        <f t="shared" si="300"/>
        <v>0</v>
      </c>
      <c r="KX92">
        <f t="shared" si="301"/>
        <v>0</v>
      </c>
      <c r="KY92">
        <f t="shared" si="302"/>
        <v>0</v>
      </c>
      <c r="KZ92">
        <f t="shared" si="303"/>
        <v>0</v>
      </c>
      <c r="LA92" t="e">
        <f t="shared" si="304"/>
        <v>#DIV/0!</v>
      </c>
      <c r="LB92">
        <f t="shared" si="305"/>
        <v>0</v>
      </c>
      <c r="LC92">
        <f t="shared" si="306"/>
        <v>0</v>
      </c>
      <c r="LD92">
        <f t="shared" si="307"/>
        <v>0</v>
      </c>
      <c r="LE92">
        <f t="shared" si="308"/>
        <v>0</v>
      </c>
      <c r="LF92">
        <f t="shared" si="309"/>
        <v>0</v>
      </c>
      <c r="LG92">
        <f t="shared" si="310"/>
        <v>0</v>
      </c>
      <c r="LH92" t="e">
        <f t="shared" si="311"/>
        <v>#DIV/0!</v>
      </c>
      <c r="LI92">
        <f t="shared" si="312"/>
        <v>0</v>
      </c>
      <c r="LJ92" t="e">
        <f t="shared" si="313"/>
        <v>#DIV/0!</v>
      </c>
      <c r="LK92" t="e">
        <f t="shared" si="314"/>
        <v>#DIV/0!</v>
      </c>
      <c r="LL92" t="e">
        <f t="shared" si="315"/>
        <v>#DIV/0!</v>
      </c>
    </row>
    <row r="93" spans="1:324" x14ac:dyDescent="0.2">
      <c r="A93" t="s">
        <v>160</v>
      </c>
      <c r="B93" t="s">
        <v>184</v>
      </c>
      <c r="C93" t="s">
        <v>163</v>
      </c>
      <c r="D93">
        <v>0</v>
      </c>
      <c r="E93">
        <v>0</v>
      </c>
      <c r="F93">
        <v>0</v>
      </c>
      <c r="G93">
        <v>2</v>
      </c>
      <c r="H93">
        <v>0</v>
      </c>
      <c r="I93">
        <v>0</v>
      </c>
      <c r="J93">
        <v>3</v>
      </c>
      <c r="K93">
        <v>0</v>
      </c>
      <c r="L93">
        <v>427</v>
      </c>
      <c r="M93">
        <v>0</v>
      </c>
      <c r="N93">
        <v>0</v>
      </c>
      <c r="O93">
        <v>0</v>
      </c>
      <c r="P93">
        <v>13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653</v>
      </c>
      <c r="Z93">
        <v>0</v>
      </c>
      <c r="AA93">
        <v>0</v>
      </c>
      <c r="AB93">
        <v>11732</v>
      </c>
      <c r="AC93">
        <v>108</v>
      </c>
      <c r="AD93">
        <v>0</v>
      </c>
      <c r="AE93">
        <v>335</v>
      </c>
      <c r="AF93">
        <v>0</v>
      </c>
      <c r="AG93">
        <v>40</v>
      </c>
      <c r="AH93">
        <v>207</v>
      </c>
      <c r="AI93">
        <v>2308</v>
      </c>
      <c r="AJ93">
        <v>5557</v>
      </c>
      <c r="AK93">
        <v>0</v>
      </c>
      <c r="AL93">
        <v>2</v>
      </c>
      <c r="AM93">
        <v>0</v>
      </c>
      <c r="AN93">
        <v>0</v>
      </c>
      <c r="AO93">
        <v>1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1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2707</v>
      </c>
      <c r="BD93">
        <v>0</v>
      </c>
      <c r="BE93">
        <v>1790</v>
      </c>
      <c r="BF93">
        <v>0</v>
      </c>
      <c r="BG93">
        <v>0</v>
      </c>
      <c r="BH93">
        <v>5</v>
      </c>
      <c r="BI93">
        <v>0</v>
      </c>
      <c r="BJ93">
        <v>0</v>
      </c>
      <c r="BK93">
        <v>0</v>
      </c>
      <c r="BL93">
        <v>2</v>
      </c>
      <c r="BM93">
        <v>0</v>
      </c>
      <c r="BN93">
        <v>0</v>
      </c>
      <c r="BO93">
        <v>0</v>
      </c>
      <c r="BP93">
        <v>5</v>
      </c>
      <c r="BQ93">
        <v>486</v>
      </c>
      <c r="BR93">
        <v>0</v>
      </c>
      <c r="BS93">
        <v>0</v>
      </c>
      <c r="BT93">
        <v>13</v>
      </c>
      <c r="BU93">
        <v>175</v>
      </c>
      <c r="BV93">
        <v>0</v>
      </c>
      <c r="BW93">
        <v>248</v>
      </c>
      <c r="BX93">
        <v>5</v>
      </c>
      <c r="BY93">
        <v>0</v>
      </c>
      <c r="BZ93">
        <v>0</v>
      </c>
      <c r="CA93">
        <v>4166</v>
      </c>
      <c r="CB93">
        <v>0</v>
      </c>
      <c r="CC93">
        <v>30548</v>
      </c>
      <c r="CD93">
        <v>3193</v>
      </c>
      <c r="CE93">
        <v>0</v>
      </c>
      <c r="CF93">
        <v>4</v>
      </c>
      <c r="CG93">
        <v>3665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32</v>
      </c>
      <c r="CN93">
        <v>0</v>
      </c>
      <c r="CO93">
        <v>1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2</v>
      </c>
      <c r="DM93">
        <v>0</v>
      </c>
      <c r="DN93">
        <v>0</v>
      </c>
      <c r="DO93">
        <v>4018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2</v>
      </c>
      <c r="DW93">
        <v>0</v>
      </c>
      <c r="DX93">
        <v>0</v>
      </c>
      <c r="DY93">
        <v>0</v>
      </c>
      <c r="DZ93">
        <v>0</v>
      </c>
      <c r="EA93">
        <v>4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3</v>
      </c>
      <c r="EI93">
        <v>0</v>
      </c>
      <c r="EJ93">
        <v>0</v>
      </c>
      <c r="EK93">
        <v>0</v>
      </c>
      <c r="EL93">
        <v>0</v>
      </c>
      <c r="EM93">
        <v>61966</v>
      </c>
      <c r="EN93">
        <v>0</v>
      </c>
      <c r="EO93">
        <v>0</v>
      </c>
      <c r="EP93">
        <v>7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I93">
        <f t="shared" si="163"/>
        <v>0</v>
      </c>
      <c r="FJ93">
        <f t="shared" si="166"/>
        <v>0</v>
      </c>
      <c r="FK93">
        <f t="shared" si="167"/>
        <v>0</v>
      </c>
      <c r="FL93">
        <f t="shared" si="168"/>
        <v>1.4084507042253521E-2</v>
      </c>
      <c r="FM93">
        <f t="shared" si="169"/>
        <v>0</v>
      </c>
      <c r="FN93">
        <f t="shared" si="170"/>
        <v>0</v>
      </c>
      <c r="FO93">
        <f t="shared" si="171"/>
        <v>7.5187969924812026E-3</v>
      </c>
      <c r="FP93" t="e">
        <f t="shared" si="172"/>
        <v>#DIV/0!</v>
      </c>
      <c r="FQ93">
        <f t="shared" si="173"/>
        <v>5.0214027000329269E-3</v>
      </c>
      <c r="FR93">
        <f t="shared" si="174"/>
        <v>0</v>
      </c>
      <c r="FS93">
        <f t="shared" si="175"/>
        <v>0</v>
      </c>
      <c r="FT93">
        <f t="shared" si="176"/>
        <v>0</v>
      </c>
      <c r="FU93">
        <f t="shared" si="177"/>
        <v>8.6840347361389451E-3</v>
      </c>
      <c r="FV93">
        <f t="shared" si="178"/>
        <v>0</v>
      </c>
      <c r="FW93">
        <f t="shared" si="179"/>
        <v>0</v>
      </c>
      <c r="FX93">
        <f t="shared" si="180"/>
        <v>0</v>
      </c>
      <c r="FY93" t="e">
        <f t="shared" si="181"/>
        <v>#DIV/0!</v>
      </c>
      <c r="FZ93">
        <f t="shared" si="182"/>
        <v>0</v>
      </c>
      <c r="GA93">
        <f t="shared" si="183"/>
        <v>0</v>
      </c>
      <c r="GB93">
        <f t="shared" si="184"/>
        <v>0</v>
      </c>
      <c r="GC93">
        <f t="shared" si="185"/>
        <v>0</v>
      </c>
      <c r="GD93">
        <f t="shared" si="186"/>
        <v>7.0632774472687938E-3</v>
      </c>
      <c r="GE93" t="e">
        <f t="shared" si="187"/>
        <v>#DIV/0!</v>
      </c>
      <c r="GF93">
        <f t="shared" si="188"/>
        <v>0</v>
      </c>
      <c r="GG93">
        <f t="shared" si="189"/>
        <v>6.0094854800647668E-3</v>
      </c>
      <c r="GH93">
        <f t="shared" si="190"/>
        <v>2.4596324215992167E-3</v>
      </c>
      <c r="GI93">
        <f t="shared" si="191"/>
        <v>0</v>
      </c>
      <c r="GJ93">
        <f t="shared" si="192"/>
        <v>7.8727019348046273E-4</v>
      </c>
      <c r="GK93">
        <f t="shared" si="193"/>
        <v>0</v>
      </c>
      <c r="GL93">
        <f t="shared" si="194"/>
        <v>3.8733417255737389E-3</v>
      </c>
      <c r="GM93">
        <f t="shared" si="195"/>
        <v>4.4350173544157349E-3</v>
      </c>
      <c r="GN93">
        <f t="shared" si="196"/>
        <v>4.4189501738477795E-3</v>
      </c>
      <c r="GO93">
        <f t="shared" si="197"/>
        <v>3.7285842920386641E-3</v>
      </c>
      <c r="GP93">
        <f t="shared" si="198"/>
        <v>0</v>
      </c>
      <c r="GQ93">
        <f t="shared" si="199"/>
        <v>1.680672268907563E-2</v>
      </c>
      <c r="GR93">
        <f t="shared" si="200"/>
        <v>0</v>
      </c>
      <c r="GS93">
        <f t="shared" si="201"/>
        <v>0</v>
      </c>
      <c r="GT93">
        <f t="shared" si="202"/>
        <v>2.9850746268656717E-3</v>
      </c>
      <c r="GU93">
        <f t="shared" si="203"/>
        <v>0</v>
      </c>
      <c r="GV93">
        <f t="shared" si="204"/>
        <v>0</v>
      </c>
      <c r="GW93">
        <f t="shared" si="205"/>
        <v>0</v>
      </c>
      <c r="GX93">
        <f t="shared" si="206"/>
        <v>0</v>
      </c>
      <c r="GY93">
        <f t="shared" si="207"/>
        <v>0</v>
      </c>
      <c r="GZ93">
        <f t="shared" si="208"/>
        <v>1.3568521031207597E-3</v>
      </c>
      <c r="HA93">
        <f t="shared" si="209"/>
        <v>0</v>
      </c>
      <c r="HB93">
        <f t="shared" si="210"/>
        <v>0</v>
      </c>
      <c r="HC93">
        <f t="shared" si="211"/>
        <v>0</v>
      </c>
      <c r="HD93">
        <f t="shared" si="212"/>
        <v>0</v>
      </c>
      <c r="HE93">
        <f t="shared" si="213"/>
        <v>0</v>
      </c>
      <c r="HF93">
        <f t="shared" si="214"/>
        <v>0</v>
      </c>
      <c r="HG93">
        <f t="shared" si="215"/>
        <v>0</v>
      </c>
      <c r="HH93">
        <f t="shared" si="216"/>
        <v>4.0723546243113702E-3</v>
      </c>
      <c r="HI93" t="e">
        <f t="shared" si="217"/>
        <v>#DIV/0!</v>
      </c>
      <c r="HJ93">
        <f t="shared" si="218"/>
        <v>4.4880602553430482E-3</v>
      </c>
      <c r="HK93">
        <f t="shared" si="219"/>
        <v>0</v>
      </c>
      <c r="HL93">
        <f t="shared" si="220"/>
        <v>0</v>
      </c>
      <c r="HM93">
        <f t="shared" si="221"/>
        <v>1.8450184501845018E-2</v>
      </c>
      <c r="HN93" t="e">
        <f t="shared" si="222"/>
        <v>#DIV/0!</v>
      </c>
      <c r="HO93">
        <f t="shared" si="223"/>
        <v>0</v>
      </c>
      <c r="HP93">
        <f t="shared" si="224"/>
        <v>0</v>
      </c>
      <c r="HQ93">
        <f t="shared" si="225"/>
        <v>4.1237113402061857E-3</v>
      </c>
      <c r="HR93">
        <f t="shared" si="226"/>
        <v>0</v>
      </c>
      <c r="HS93">
        <f t="shared" si="227"/>
        <v>0</v>
      </c>
      <c r="HT93">
        <f t="shared" si="228"/>
        <v>0</v>
      </c>
      <c r="HU93">
        <f t="shared" si="164"/>
        <v>3.1948881789137379E-3</v>
      </c>
      <c r="HV93">
        <f t="shared" si="229"/>
        <v>1.7978558903825807E-3</v>
      </c>
      <c r="HW93">
        <f t="shared" si="230"/>
        <v>0</v>
      </c>
      <c r="HX93">
        <f t="shared" si="231"/>
        <v>0</v>
      </c>
      <c r="HY93">
        <f t="shared" si="232"/>
        <v>7.1585903083700442E-3</v>
      </c>
      <c r="HZ93">
        <f t="shared" si="233"/>
        <v>6.0848400556328232E-3</v>
      </c>
      <c r="IA93">
        <f t="shared" si="234"/>
        <v>0</v>
      </c>
      <c r="IB93">
        <f t="shared" si="235"/>
        <v>5.6759664019408141E-3</v>
      </c>
      <c r="IC93">
        <f t="shared" si="236"/>
        <v>1.968503937007874E-2</v>
      </c>
      <c r="ID93">
        <f t="shared" si="237"/>
        <v>0</v>
      </c>
      <c r="IE93">
        <f t="shared" si="238"/>
        <v>0</v>
      </c>
      <c r="IF93">
        <f t="shared" si="239"/>
        <v>5.9269502668265776E-3</v>
      </c>
      <c r="IG93">
        <f t="shared" si="240"/>
        <v>0</v>
      </c>
      <c r="IH93">
        <f t="shared" si="241"/>
        <v>4.3932938558171814E-3</v>
      </c>
      <c r="II93">
        <f t="shared" si="242"/>
        <v>4.210834491653501E-3</v>
      </c>
      <c r="IJ93">
        <f t="shared" si="243"/>
        <v>0</v>
      </c>
      <c r="IK93">
        <f t="shared" si="244"/>
        <v>1.1799410029498525E-2</v>
      </c>
      <c r="IL93">
        <f t="shared" si="245"/>
        <v>5.893400998903329E-3</v>
      </c>
      <c r="IM93">
        <f t="shared" si="246"/>
        <v>0</v>
      </c>
      <c r="IN93">
        <f t="shared" si="247"/>
        <v>0</v>
      </c>
      <c r="IO93">
        <f t="shared" si="248"/>
        <v>0</v>
      </c>
      <c r="IP93">
        <f t="shared" si="249"/>
        <v>0</v>
      </c>
      <c r="IQ93">
        <f t="shared" si="250"/>
        <v>0</v>
      </c>
      <c r="IR93">
        <f t="shared" si="251"/>
        <v>3.0896977889350199E-3</v>
      </c>
      <c r="IS93">
        <f t="shared" si="252"/>
        <v>0</v>
      </c>
      <c r="IT93">
        <f t="shared" si="253"/>
        <v>6.1728395061728392E-3</v>
      </c>
      <c r="IU93">
        <f t="shared" si="254"/>
        <v>0</v>
      </c>
      <c r="IV93">
        <f t="shared" si="255"/>
        <v>0</v>
      </c>
      <c r="IW93">
        <f t="shared" si="256"/>
        <v>0</v>
      </c>
      <c r="IX93">
        <f t="shared" si="257"/>
        <v>0</v>
      </c>
      <c r="IY93">
        <f t="shared" si="258"/>
        <v>0</v>
      </c>
      <c r="IZ93">
        <f t="shared" si="259"/>
        <v>0</v>
      </c>
      <c r="JA93">
        <f t="shared" si="260"/>
        <v>0</v>
      </c>
      <c r="JB93">
        <f t="shared" si="261"/>
        <v>0</v>
      </c>
      <c r="JC93" t="e">
        <f t="shared" si="262"/>
        <v>#DIV/0!</v>
      </c>
      <c r="JD93" t="e">
        <f t="shared" si="263"/>
        <v>#DIV/0!</v>
      </c>
      <c r="JE93" t="e">
        <f t="shared" si="264"/>
        <v>#DIV/0!</v>
      </c>
      <c r="JF93" t="e">
        <f t="shared" si="265"/>
        <v>#DIV/0!</v>
      </c>
      <c r="JG93">
        <f t="shared" si="266"/>
        <v>0</v>
      </c>
      <c r="JH93">
        <f t="shared" si="267"/>
        <v>0</v>
      </c>
      <c r="JI93" t="e">
        <f t="shared" si="268"/>
        <v>#DIV/0!</v>
      </c>
      <c r="JJ93">
        <f t="shared" si="269"/>
        <v>0</v>
      </c>
      <c r="JK93">
        <f t="shared" si="270"/>
        <v>0</v>
      </c>
      <c r="JL93" t="e">
        <f t="shared" si="271"/>
        <v>#DIV/0!</v>
      </c>
      <c r="JM93">
        <f t="shared" si="272"/>
        <v>0</v>
      </c>
      <c r="JN93">
        <f t="shared" si="273"/>
        <v>0</v>
      </c>
      <c r="JO93">
        <f t="shared" si="274"/>
        <v>0</v>
      </c>
      <c r="JP93">
        <f t="shared" si="275"/>
        <v>0</v>
      </c>
      <c r="JQ93">
        <f t="shared" si="276"/>
        <v>4.2643923240938165E-3</v>
      </c>
      <c r="JR93">
        <f t="shared" si="277"/>
        <v>0</v>
      </c>
      <c r="JS93">
        <f t="shared" si="278"/>
        <v>0</v>
      </c>
      <c r="JT93">
        <f t="shared" si="279"/>
        <v>4.975278388990494E-3</v>
      </c>
      <c r="JU93" t="e">
        <f t="shared" si="280"/>
        <v>#DIV/0!</v>
      </c>
      <c r="JV93">
        <f t="shared" si="281"/>
        <v>0</v>
      </c>
      <c r="JW93">
        <f t="shared" si="282"/>
        <v>0</v>
      </c>
      <c r="JX93" t="e">
        <f t="shared" si="283"/>
        <v>#DIV/0!</v>
      </c>
      <c r="JY93">
        <f t="shared" si="284"/>
        <v>0</v>
      </c>
      <c r="JZ93">
        <f t="shared" si="285"/>
        <v>0</v>
      </c>
      <c r="KA93">
        <f t="shared" si="286"/>
        <v>3.9603960396039604E-3</v>
      </c>
      <c r="KB93">
        <f t="shared" si="287"/>
        <v>0</v>
      </c>
      <c r="KC93" t="e">
        <f t="shared" si="288"/>
        <v>#DIV/0!</v>
      </c>
      <c r="KD93">
        <f t="shared" si="289"/>
        <v>0</v>
      </c>
      <c r="KE93">
        <f t="shared" si="290"/>
        <v>0</v>
      </c>
      <c r="KF93">
        <f t="shared" si="291"/>
        <v>8.596604341285192E-4</v>
      </c>
      <c r="KG93">
        <f t="shared" si="165"/>
        <v>0</v>
      </c>
      <c r="KH93">
        <f t="shared" si="316"/>
        <v>0</v>
      </c>
      <c r="KI93">
        <f t="shared" si="317"/>
        <v>0</v>
      </c>
      <c r="KJ93" t="e">
        <f t="shared" si="318"/>
        <v>#DIV/0!</v>
      </c>
      <c r="KK93" t="e">
        <f t="shared" si="319"/>
        <v>#DIV/0!</v>
      </c>
      <c r="KL93">
        <f t="shared" si="320"/>
        <v>0</v>
      </c>
      <c r="KM93">
        <f t="shared" si="321"/>
        <v>5.208333333333333E-3</v>
      </c>
      <c r="KN93">
        <f t="shared" si="322"/>
        <v>0</v>
      </c>
      <c r="KO93">
        <f t="shared" si="292"/>
        <v>0</v>
      </c>
      <c r="KP93">
        <f t="shared" si="293"/>
        <v>0</v>
      </c>
      <c r="KQ93">
        <f t="shared" si="294"/>
        <v>0</v>
      </c>
      <c r="KR93">
        <f t="shared" si="295"/>
        <v>8.7585393143445774E-3</v>
      </c>
      <c r="KS93">
        <f t="shared" si="296"/>
        <v>0</v>
      </c>
      <c r="KT93">
        <f t="shared" si="297"/>
        <v>0</v>
      </c>
      <c r="KU93">
        <f t="shared" si="298"/>
        <v>7.478632478632479E-3</v>
      </c>
      <c r="KV93" t="e">
        <f t="shared" si="299"/>
        <v>#DIV/0!</v>
      </c>
      <c r="KW93">
        <f t="shared" si="300"/>
        <v>0</v>
      </c>
      <c r="KX93">
        <f t="shared" si="301"/>
        <v>0</v>
      </c>
      <c r="KY93">
        <f t="shared" si="302"/>
        <v>0</v>
      </c>
      <c r="KZ93">
        <f t="shared" si="303"/>
        <v>0</v>
      </c>
      <c r="LA93" t="e">
        <f t="shared" si="304"/>
        <v>#DIV/0!</v>
      </c>
      <c r="LB93">
        <f t="shared" si="305"/>
        <v>0</v>
      </c>
      <c r="LC93">
        <f t="shared" si="306"/>
        <v>0</v>
      </c>
      <c r="LD93">
        <f t="shared" si="307"/>
        <v>0</v>
      </c>
      <c r="LE93">
        <f t="shared" si="308"/>
        <v>0</v>
      </c>
      <c r="LF93">
        <f t="shared" si="309"/>
        <v>0</v>
      </c>
      <c r="LG93">
        <f t="shared" si="310"/>
        <v>0</v>
      </c>
      <c r="LH93" t="e">
        <f t="shared" si="311"/>
        <v>#DIV/0!</v>
      </c>
      <c r="LI93">
        <f t="shared" si="312"/>
        <v>0</v>
      </c>
      <c r="LJ93" t="e">
        <f t="shared" si="313"/>
        <v>#DIV/0!</v>
      </c>
      <c r="LK93" t="e">
        <f t="shared" si="314"/>
        <v>#DIV/0!</v>
      </c>
      <c r="LL93" t="e">
        <f t="shared" si="315"/>
        <v>#DIV/0!</v>
      </c>
    </row>
    <row r="94" spans="1:324" x14ac:dyDescent="0.2">
      <c r="A94" t="s">
        <v>160</v>
      </c>
      <c r="B94" t="s">
        <v>184</v>
      </c>
      <c r="C94" t="s">
        <v>164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2268</v>
      </c>
      <c r="M94">
        <v>0</v>
      </c>
      <c r="N94">
        <v>0</v>
      </c>
      <c r="O94">
        <v>0</v>
      </c>
      <c r="P94">
        <v>9</v>
      </c>
      <c r="Q94">
        <v>0</v>
      </c>
      <c r="R94">
        <v>0</v>
      </c>
      <c r="S94">
        <v>0</v>
      </c>
      <c r="T94">
        <v>0</v>
      </c>
      <c r="U94">
        <v>1</v>
      </c>
      <c r="V94">
        <v>0</v>
      </c>
      <c r="W94">
        <v>3</v>
      </c>
      <c r="X94">
        <v>3</v>
      </c>
      <c r="Y94">
        <v>567</v>
      </c>
      <c r="Z94">
        <v>0</v>
      </c>
      <c r="AA94">
        <v>0</v>
      </c>
      <c r="AB94">
        <v>19295</v>
      </c>
      <c r="AC94">
        <v>339</v>
      </c>
      <c r="AD94">
        <v>1</v>
      </c>
      <c r="AE94">
        <v>919</v>
      </c>
      <c r="AF94">
        <v>0</v>
      </c>
      <c r="AG94">
        <v>141</v>
      </c>
      <c r="AH94">
        <v>346</v>
      </c>
      <c r="AI94">
        <v>3096</v>
      </c>
      <c r="AJ94">
        <v>4749</v>
      </c>
      <c r="AK94">
        <v>0</v>
      </c>
      <c r="AL94">
        <v>2</v>
      </c>
      <c r="AM94">
        <v>0</v>
      </c>
      <c r="AN94">
        <v>0</v>
      </c>
      <c r="AO94">
        <v>4</v>
      </c>
      <c r="AP94">
        <v>0</v>
      </c>
      <c r="AQ94">
        <v>0</v>
      </c>
      <c r="AR94">
        <v>0</v>
      </c>
      <c r="AS94">
        <v>0</v>
      </c>
      <c r="AT94">
        <v>1</v>
      </c>
      <c r="AU94">
        <v>2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1423</v>
      </c>
      <c r="BD94">
        <v>0</v>
      </c>
      <c r="BE94">
        <v>1103</v>
      </c>
      <c r="BF94">
        <v>3</v>
      </c>
      <c r="BG94">
        <v>0</v>
      </c>
      <c r="BH94">
        <v>1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2</v>
      </c>
      <c r="BQ94">
        <v>1637</v>
      </c>
      <c r="BR94">
        <v>0</v>
      </c>
      <c r="BS94">
        <v>0</v>
      </c>
      <c r="BT94">
        <v>4</v>
      </c>
      <c r="BU94">
        <v>116</v>
      </c>
      <c r="BV94">
        <v>0</v>
      </c>
      <c r="BW94">
        <v>109</v>
      </c>
      <c r="BX94">
        <v>3</v>
      </c>
      <c r="BY94">
        <v>0</v>
      </c>
      <c r="BZ94">
        <v>0</v>
      </c>
      <c r="CA94">
        <v>1624</v>
      </c>
      <c r="CB94">
        <v>0</v>
      </c>
      <c r="CC94">
        <v>13093</v>
      </c>
      <c r="CD94">
        <v>1945</v>
      </c>
      <c r="CE94">
        <v>2</v>
      </c>
      <c r="CF94">
        <v>3</v>
      </c>
      <c r="CG94">
        <v>2956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32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2</v>
      </c>
      <c r="DM94">
        <v>0</v>
      </c>
      <c r="DN94">
        <v>0</v>
      </c>
      <c r="DO94">
        <v>7088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4</v>
      </c>
      <c r="DW94">
        <v>0</v>
      </c>
      <c r="DX94">
        <v>0</v>
      </c>
      <c r="DY94">
        <v>0</v>
      </c>
      <c r="DZ94">
        <v>0</v>
      </c>
      <c r="EA94">
        <v>26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85089</v>
      </c>
      <c r="EN94">
        <v>0</v>
      </c>
      <c r="EO94">
        <v>0</v>
      </c>
      <c r="EP94">
        <v>12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I94">
        <f t="shared" si="163"/>
        <v>0</v>
      </c>
      <c r="FJ94">
        <f t="shared" si="166"/>
        <v>0</v>
      </c>
      <c r="FK94">
        <f t="shared" si="167"/>
        <v>0</v>
      </c>
      <c r="FL94">
        <f t="shared" si="168"/>
        <v>0</v>
      </c>
      <c r="FM94">
        <f t="shared" si="169"/>
        <v>0</v>
      </c>
      <c r="FN94">
        <f t="shared" si="170"/>
        <v>0</v>
      </c>
      <c r="FO94">
        <f t="shared" si="171"/>
        <v>0</v>
      </c>
      <c r="FP94" t="e">
        <f t="shared" si="172"/>
        <v>#DIV/0!</v>
      </c>
      <c r="FQ94">
        <f t="shared" si="173"/>
        <v>2.6671056964109319E-2</v>
      </c>
      <c r="FR94">
        <f t="shared" si="174"/>
        <v>0</v>
      </c>
      <c r="FS94">
        <f t="shared" si="175"/>
        <v>0</v>
      </c>
      <c r="FT94">
        <f t="shared" si="176"/>
        <v>0</v>
      </c>
      <c r="FU94">
        <f t="shared" si="177"/>
        <v>6.0120240480961923E-3</v>
      </c>
      <c r="FV94">
        <f t="shared" si="178"/>
        <v>0</v>
      </c>
      <c r="FW94">
        <f t="shared" si="179"/>
        <v>0</v>
      </c>
      <c r="FX94">
        <f t="shared" si="180"/>
        <v>0</v>
      </c>
      <c r="FY94" t="e">
        <f t="shared" si="181"/>
        <v>#DIV/0!</v>
      </c>
      <c r="FZ94">
        <f t="shared" si="182"/>
        <v>3.2786885245901639E-3</v>
      </c>
      <c r="GA94">
        <f t="shared" si="183"/>
        <v>0</v>
      </c>
      <c r="GB94">
        <f t="shared" si="184"/>
        <v>5.434782608695652E-3</v>
      </c>
      <c r="GC94">
        <f t="shared" si="185"/>
        <v>3.1578947368421054E-2</v>
      </c>
      <c r="GD94">
        <f t="shared" si="186"/>
        <v>6.1330448891292588E-3</v>
      </c>
      <c r="GE94" t="e">
        <f t="shared" si="187"/>
        <v>#DIV/0!</v>
      </c>
      <c r="GF94">
        <f t="shared" si="188"/>
        <v>0</v>
      </c>
      <c r="GG94">
        <f t="shared" si="189"/>
        <v>9.8834829814055288E-3</v>
      </c>
      <c r="GH94">
        <f t="shared" si="190"/>
        <v>7.7205128789086521E-3</v>
      </c>
      <c r="GI94">
        <f t="shared" si="191"/>
        <v>5.2631578947368418E-2</v>
      </c>
      <c r="GJ94">
        <f t="shared" si="192"/>
        <v>2.1597053964434189E-3</v>
      </c>
      <c r="GK94">
        <f t="shared" si="193"/>
        <v>0</v>
      </c>
      <c r="GL94">
        <f t="shared" si="194"/>
        <v>1.365352958264743E-2</v>
      </c>
      <c r="GM94">
        <f t="shared" si="195"/>
        <v>7.4131207953035952E-3</v>
      </c>
      <c r="GN94">
        <f t="shared" si="196"/>
        <v>5.9276731968079402E-3</v>
      </c>
      <c r="GO94">
        <f t="shared" si="197"/>
        <v>3.186439950133456E-3</v>
      </c>
      <c r="GP94">
        <f t="shared" si="198"/>
        <v>0</v>
      </c>
      <c r="GQ94">
        <f t="shared" si="199"/>
        <v>1.680672268907563E-2</v>
      </c>
      <c r="GR94">
        <f t="shared" si="200"/>
        <v>0</v>
      </c>
      <c r="GS94">
        <f t="shared" si="201"/>
        <v>0</v>
      </c>
      <c r="GT94">
        <f t="shared" si="202"/>
        <v>1.1940298507462687E-2</v>
      </c>
      <c r="GU94">
        <f t="shared" si="203"/>
        <v>0</v>
      </c>
      <c r="GV94">
        <f t="shared" si="204"/>
        <v>0</v>
      </c>
      <c r="GW94">
        <f t="shared" si="205"/>
        <v>0</v>
      </c>
      <c r="GX94">
        <f t="shared" si="206"/>
        <v>0</v>
      </c>
      <c r="GY94">
        <f t="shared" si="207"/>
        <v>4.3103448275862068E-3</v>
      </c>
      <c r="GZ94">
        <f t="shared" si="208"/>
        <v>2.7137042062415195E-3</v>
      </c>
      <c r="HA94">
        <f t="shared" si="209"/>
        <v>0</v>
      </c>
      <c r="HB94">
        <f t="shared" si="210"/>
        <v>0</v>
      </c>
      <c r="HC94">
        <f t="shared" si="211"/>
        <v>0</v>
      </c>
      <c r="HD94">
        <f t="shared" si="212"/>
        <v>0</v>
      </c>
      <c r="HE94">
        <f t="shared" si="213"/>
        <v>0</v>
      </c>
      <c r="HF94">
        <f t="shared" si="214"/>
        <v>0</v>
      </c>
      <c r="HG94">
        <f t="shared" si="215"/>
        <v>0</v>
      </c>
      <c r="HH94">
        <f t="shared" si="216"/>
        <v>2.1407316698910527E-3</v>
      </c>
      <c r="HI94" t="e">
        <f t="shared" si="217"/>
        <v>#DIV/0!</v>
      </c>
      <c r="HJ94">
        <f t="shared" si="218"/>
        <v>2.7655477439348505E-3</v>
      </c>
      <c r="HK94">
        <f t="shared" si="219"/>
        <v>4.1666666666666664E-2</v>
      </c>
      <c r="HL94">
        <f t="shared" si="220"/>
        <v>0</v>
      </c>
      <c r="HM94">
        <f t="shared" si="221"/>
        <v>3.6900369003690036E-3</v>
      </c>
      <c r="HN94" t="e">
        <f t="shared" si="222"/>
        <v>#DIV/0!</v>
      </c>
      <c r="HO94">
        <f t="shared" si="223"/>
        <v>0</v>
      </c>
      <c r="HP94">
        <f t="shared" si="224"/>
        <v>0</v>
      </c>
      <c r="HQ94">
        <f t="shared" si="225"/>
        <v>0</v>
      </c>
      <c r="HR94">
        <f t="shared" si="226"/>
        <v>0</v>
      </c>
      <c r="HS94">
        <f t="shared" si="227"/>
        <v>0</v>
      </c>
      <c r="HT94">
        <f t="shared" si="228"/>
        <v>0</v>
      </c>
      <c r="HU94">
        <f t="shared" si="164"/>
        <v>1.2779552715654952E-3</v>
      </c>
      <c r="HV94">
        <f t="shared" si="229"/>
        <v>6.0557409311857713E-3</v>
      </c>
      <c r="HW94">
        <f t="shared" si="230"/>
        <v>0</v>
      </c>
      <c r="HX94">
        <f t="shared" si="231"/>
        <v>0</v>
      </c>
      <c r="HY94">
        <f t="shared" si="232"/>
        <v>2.2026431718061676E-3</v>
      </c>
      <c r="HZ94">
        <f t="shared" si="233"/>
        <v>4.0333796940194714E-3</v>
      </c>
      <c r="IA94">
        <f t="shared" si="234"/>
        <v>0</v>
      </c>
      <c r="IB94">
        <f t="shared" si="235"/>
        <v>2.4946787814981806E-3</v>
      </c>
      <c r="IC94">
        <f t="shared" si="236"/>
        <v>1.1811023622047244E-2</v>
      </c>
      <c r="ID94">
        <f t="shared" si="237"/>
        <v>0</v>
      </c>
      <c r="IE94">
        <f t="shared" si="238"/>
        <v>0</v>
      </c>
      <c r="IF94">
        <f t="shared" si="239"/>
        <v>2.3104578092478065E-3</v>
      </c>
      <c r="IG94">
        <f t="shared" si="240"/>
        <v>0</v>
      </c>
      <c r="IH94">
        <f t="shared" si="241"/>
        <v>1.8829840400096357E-3</v>
      </c>
      <c r="II94">
        <f t="shared" si="242"/>
        <v>2.5650087961998306E-3</v>
      </c>
      <c r="IJ94">
        <f t="shared" si="243"/>
        <v>2.2222222222222223E-2</v>
      </c>
      <c r="IK94">
        <f t="shared" si="244"/>
        <v>8.8495575221238937E-3</v>
      </c>
      <c r="IL94">
        <f t="shared" si="245"/>
        <v>4.7533133295384012E-3</v>
      </c>
      <c r="IM94">
        <f t="shared" si="246"/>
        <v>0</v>
      </c>
      <c r="IN94">
        <f t="shared" si="247"/>
        <v>0</v>
      </c>
      <c r="IO94">
        <f t="shared" si="248"/>
        <v>0</v>
      </c>
      <c r="IP94">
        <f t="shared" si="249"/>
        <v>0</v>
      </c>
      <c r="IQ94">
        <f t="shared" si="250"/>
        <v>0</v>
      </c>
      <c r="IR94">
        <f t="shared" si="251"/>
        <v>3.0896977889350199E-3</v>
      </c>
      <c r="IS94">
        <f t="shared" si="252"/>
        <v>0</v>
      </c>
      <c r="IT94">
        <f t="shared" si="253"/>
        <v>0</v>
      </c>
      <c r="IU94">
        <f t="shared" si="254"/>
        <v>0</v>
      </c>
      <c r="IV94">
        <f t="shared" si="255"/>
        <v>0</v>
      </c>
      <c r="IW94">
        <f t="shared" si="256"/>
        <v>0</v>
      </c>
      <c r="IX94">
        <f t="shared" si="257"/>
        <v>0</v>
      </c>
      <c r="IY94">
        <f t="shared" si="258"/>
        <v>0</v>
      </c>
      <c r="IZ94">
        <f t="shared" si="259"/>
        <v>0</v>
      </c>
      <c r="JA94">
        <f t="shared" si="260"/>
        <v>0</v>
      </c>
      <c r="JB94">
        <f t="shared" si="261"/>
        <v>0</v>
      </c>
      <c r="JC94" t="e">
        <f t="shared" si="262"/>
        <v>#DIV/0!</v>
      </c>
      <c r="JD94" t="e">
        <f t="shared" si="263"/>
        <v>#DIV/0!</v>
      </c>
      <c r="JE94" t="e">
        <f t="shared" si="264"/>
        <v>#DIV/0!</v>
      </c>
      <c r="JF94" t="e">
        <f t="shared" si="265"/>
        <v>#DIV/0!</v>
      </c>
      <c r="JG94">
        <f t="shared" si="266"/>
        <v>0</v>
      </c>
      <c r="JH94">
        <f t="shared" si="267"/>
        <v>0</v>
      </c>
      <c r="JI94" t="e">
        <f t="shared" si="268"/>
        <v>#DIV/0!</v>
      </c>
      <c r="JJ94">
        <f t="shared" si="269"/>
        <v>0</v>
      </c>
      <c r="JK94">
        <f t="shared" si="270"/>
        <v>0</v>
      </c>
      <c r="JL94" t="e">
        <f t="shared" si="271"/>
        <v>#DIV/0!</v>
      </c>
      <c r="JM94">
        <f t="shared" si="272"/>
        <v>0</v>
      </c>
      <c r="JN94">
        <f t="shared" si="273"/>
        <v>0</v>
      </c>
      <c r="JO94">
        <f t="shared" si="274"/>
        <v>0</v>
      </c>
      <c r="JP94">
        <f t="shared" si="275"/>
        <v>0</v>
      </c>
      <c r="JQ94">
        <f t="shared" si="276"/>
        <v>4.2643923240938165E-3</v>
      </c>
      <c r="JR94">
        <f t="shared" si="277"/>
        <v>0</v>
      </c>
      <c r="JS94">
        <f t="shared" si="278"/>
        <v>0</v>
      </c>
      <c r="JT94">
        <f t="shared" si="279"/>
        <v>8.7766981635551567E-3</v>
      </c>
      <c r="JU94" t="e">
        <f t="shared" si="280"/>
        <v>#DIV/0!</v>
      </c>
      <c r="JV94">
        <f t="shared" si="281"/>
        <v>0</v>
      </c>
      <c r="JW94">
        <f t="shared" si="282"/>
        <v>0</v>
      </c>
      <c r="JX94" t="e">
        <f t="shared" si="283"/>
        <v>#DIV/0!</v>
      </c>
      <c r="JY94">
        <f t="shared" si="284"/>
        <v>0</v>
      </c>
      <c r="JZ94">
        <f t="shared" si="285"/>
        <v>0</v>
      </c>
      <c r="KA94">
        <f t="shared" si="286"/>
        <v>7.9207920792079209E-3</v>
      </c>
      <c r="KB94">
        <f t="shared" si="287"/>
        <v>0</v>
      </c>
      <c r="KC94" t="e">
        <f t="shared" si="288"/>
        <v>#DIV/0!</v>
      </c>
      <c r="KD94">
        <f t="shared" si="289"/>
        <v>0</v>
      </c>
      <c r="KE94">
        <f t="shared" si="290"/>
        <v>0</v>
      </c>
      <c r="KF94">
        <f t="shared" si="291"/>
        <v>5.5877928218353752E-3</v>
      </c>
      <c r="KG94">
        <f t="shared" si="165"/>
        <v>0</v>
      </c>
      <c r="KH94">
        <f t="shared" si="316"/>
        <v>0</v>
      </c>
      <c r="KI94">
        <f t="shared" si="317"/>
        <v>0</v>
      </c>
      <c r="KJ94" t="e">
        <f t="shared" si="318"/>
        <v>#DIV/0!</v>
      </c>
      <c r="KK94" t="e">
        <f t="shared" si="319"/>
        <v>#DIV/0!</v>
      </c>
      <c r="KL94">
        <f t="shared" si="320"/>
        <v>0</v>
      </c>
      <c r="KM94">
        <f t="shared" si="321"/>
        <v>0</v>
      </c>
      <c r="KN94">
        <f t="shared" si="322"/>
        <v>0</v>
      </c>
      <c r="KO94">
        <f t="shared" si="292"/>
        <v>0</v>
      </c>
      <c r="KP94">
        <f t="shared" si="293"/>
        <v>0</v>
      </c>
      <c r="KQ94">
        <f t="shared" si="294"/>
        <v>0</v>
      </c>
      <c r="KR94">
        <f t="shared" si="295"/>
        <v>1.202684297386092E-2</v>
      </c>
      <c r="KS94">
        <f t="shared" si="296"/>
        <v>0</v>
      </c>
      <c r="KT94">
        <f t="shared" si="297"/>
        <v>0</v>
      </c>
      <c r="KU94">
        <f t="shared" si="298"/>
        <v>1.282051282051282E-2</v>
      </c>
      <c r="KV94" t="e">
        <f t="shared" si="299"/>
        <v>#DIV/0!</v>
      </c>
      <c r="KW94">
        <f t="shared" si="300"/>
        <v>0</v>
      </c>
      <c r="KX94">
        <f t="shared" si="301"/>
        <v>0</v>
      </c>
      <c r="KY94">
        <f t="shared" si="302"/>
        <v>0</v>
      </c>
      <c r="KZ94">
        <f t="shared" si="303"/>
        <v>0</v>
      </c>
      <c r="LA94" t="e">
        <f t="shared" si="304"/>
        <v>#DIV/0!</v>
      </c>
      <c r="LB94">
        <f t="shared" si="305"/>
        <v>0</v>
      </c>
      <c r="LC94">
        <f t="shared" si="306"/>
        <v>0</v>
      </c>
      <c r="LD94">
        <f t="shared" si="307"/>
        <v>0</v>
      </c>
      <c r="LE94">
        <f t="shared" si="308"/>
        <v>0</v>
      </c>
      <c r="LF94">
        <f t="shared" si="309"/>
        <v>0</v>
      </c>
      <c r="LG94">
        <f t="shared" si="310"/>
        <v>0</v>
      </c>
      <c r="LH94" t="e">
        <f t="shared" si="311"/>
        <v>#DIV/0!</v>
      </c>
      <c r="LI94">
        <f t="shared" si="312"/>
        <v>0</v>
      </c>
      <c r="LJ94" t="e">
        <f t="shared" si="313"/>
        <v>#DIV/0!</v>
      </c>
      <c r="LK94" t="e">
        <f t="shared" si="314"/>
        <v>#DIV/0!</v>
      </c>
      <c r="LL94" t="e">
        <f t="shared" si="315"/>
        <v>#DIV/0!</v>
      </c>
    </row>
    <row r="95" spans="1:324" x14ac:dyDescent="0.2">
      <c r="A95" t="s">
        <v>160</v>
      </c>
      <c r="B95" t="s">
        <v>184</v>
      </c>
      <c r="C95" t="s">
        <v>165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  <c r="L95">
        <v>422</v>
      </c>
      <c r="M95">
        <v>0</v>
      </c>
      <c r="N95">
        <v>0</v>
      </c>
      <c r="O95">
        <v>0</v>
      </c>
      <c r="P95">
        <v>9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432</v>
      </c>
      <c r="Z95">
        <v>0</v>
      </c>
      <c r="AA95">
        <v>0</v>
      </c>
      <c r="AB95">
        <v>5536</v>
      </c>
      <c r="AC95">
        <v>207</v>
      </c>
      <c r="AD95">
        <v>0</v>
      </c>
      <c r="AE95">
        <v>456</v>
      </c>
      <c r="AF95">
        <v>0</v>
      </c>
      <c r="AG95">
        <v>37</v>
      </c>
      <c r="AH95">
        <v>187</v>
      </c>
      <c r="AI95">
        <v>1641</v>
      </c>
      <c r="AJ95">
        <v>3167</v>
      </c>
      <c r="AK95">
        <v>0</v>
      </c>
      <c r="AL95">
        <v>0</v>
      </c>
      <c r="AM95">
        <v>2</v>
      </c>
      <c r="AN95">
        <v>0</v>
      </c>
      <c r="AO95">
        <v>1</v>
      </c>
      <c r="AP95">
        <v>0</v>
      </c>
      <c r="AQ95">
        <v>0</v>
      </c>
      <c r="AR95">
        <v>0</v>
      </c>
      <c r="AS95">
        <v>0</v>
      </c>
      <c r="AT95">
        <v>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2441</v>
      </c>
      <c r="BD95">
        <v>0</v>
      </c>
      <c r="BE95">
        <v>1569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1</v>
      </c>
      <c r="BM95">
        <v>0</v>
      </c>
      <c r="BN95">
        <v>0</v>
      </c>
      <c r="BO95">
        <v>0</v>
      </c>
      <c r="BP95">
        <v>3</v>
      </c>
      <c r="BQ95">
        <v>631</v>
      </c>
      <c r="BR95">
        <v>0</v>
      </c>
      <c r="BS95">
        <v>0</v>
      </c>
      <c r="BT95">
        <v>6</v>
      </c>
      <c r="BU95">
        <v>155</v>
      </c>
      <c r="BV95">
        <v>0</v>
      </c>
      <c r="BW95">
        <v>224</v>
      </c>
      <c r="BX95">
        <v>0</v>
      </c>
      <c r="BY95">
        <v>0</v>
      </c>
      <c r="BZ95">
        <v>0</v>
      </c>
      <c r="CA95">
        <v>2636</v>
      </c>
      <c r="CB95">
        <v>0</v>
      </c>
      <c r="CC95">
        <v>25038</v>
      </c>
      <c r="CD95">
        <v>2122</v>
      </c>
      <c r="CE95">
        <v>0</v>
      </c>
      <c r="CF95">
        <v>7</v>
      </c>
      <c r="CG95">
        <v>1616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35</v>
      </c>
      <c r="CN95">
        <v>0</v>
      </c>
      <c r="CO95">
        <v>2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3</v>
      </c>
      <c r="DM95">
        <v>0</v>
      </c>
      <c r="DN95">
        <v>0</v>
      </c>
      <c r="DO95">
        <v>3650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2</v>
      </c>
      <c r="DW95">
        <v>0</v>
      </c>
      <c r="DX95">
        <v>0</v>
      </c>
      <c r="DY95">
        <v>0</v>
      </c>
      <c r="DZ95">
        <v>0</v>
      </c>
      <c r="EA95">
        <v>6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1</v>
      </c>
      <c r="EI95">
        <v>0</v>
      </c>
      <c r="EJ95">
        <v>0</v>
      </c>
      <c r="EK95">
        <v>0</v>
      </c>
      <c r="EL95">
        <v>0</v>
      </c>
      <c r="EM95">
        <v>26463</v>
      </c>
      <c r="EN95">
        <v>0</v>
      </c>
      <c r="EO95">
        <v>0</v>
      </c>
      <c r="EP95">
        <v>5</v>
      </c>
      <c r="EQ95">
        <v>0</v>
      </c>
      <c r="ER95">
        <v>0</v>
      </c>
      <c r="ES95">
        <v>0</v>
      </c>
      <c r="ET95">
        <v>0</v>
      </c>
      <c r="EU95">
        <v>1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I95">
        <f t="shared" si="163"/>
        <v>0</v>
      </c>
      <c r="FJ95">
        <f t="shared" si="166"/>
        <v>0</v>
      </c>
      <c r="FK95">
        <f t="shared" si="167"/>
        <v>0</v>
      </c>
      <c r="FL95">
        <f t="shared" si="168"/>
        <v>7.0422535211267607E-3</v>
      </c>
      <c r="FM95">
        <f t="shared" si="169"/>
        <v>0</v>
      </c>
      <c r="FN95">
        <f t="shared" si="170"/>
        <v>0</v>
      </c>
      <c r="FO95">
        <f t="shared" si="171"/>
        <v>0</v>
      </c>
      <c r="FP95" t="e">
        <f t="shared" si="172"/>
        <v>#DIV/0!</v>
      </c>
      <c r="FQ95">
        <f t="shared" si="173"/>
        <v>4.9626040735688418E-3</v>
      </c>
      <c r="FR95">
        <f t="shared" si="174"/>
        <v>0</v>
      </c>
      <c r="FS95">
        <f t="shared" si="175"/>
        <v>0</v>
      </c>
      <c r="FT95">
        <f t="shared" si="176"/>
        <v>0</v>
      </c>
      <c r="FU95">
        <f t="shared" si="177"/>
        <v>6.0120240480961923E-3</v>
      </c>
      <c r="FV95">
        <f t="shared" si="178"/>
        <v>0</v>
      </c>
      <c r="FW95">
        <f t="shared" si="179"/>
        <v>0</v>
      </c>
      <c r="FX95">
        <f t="shared" si="180"/>
        <v>0</v>
      </c>
      <c r="FY95" t="e">
        <f t="shared" si="181"/>
        <v>#DIV/0!</v>
      </c>
      <c r="FZ95">
        <f t="shared" si="182"/>
        <v>0</v>
      </c>
      <c r="GA95">
        <f t="shared" si="183"/>
        <v>0</v>
      </c>
      <c r="GB95">
        <f t="shared" si="184"/>
        <v>0</v>
      </c>
      <c r="GC95">
        <f t="shared" si="185"/>
        <v>0</v>
      </c>
      <c r="GD95">
        <f t="shared" si="186"/>
        <v>4.6727961060032451E-3</v>
      </c>
      <c r="GE95" t="e">
        <f t="shared" si="187"/>
        <v>#DIV/0!</v>
      </c>
      <c r="GF95">
        <f t="shared" si="188"/>
        <v>0</v>
      </c>
      <c r="GG95">
        <f t="shared" si="189"/>
        <v>2.8357067522705886E-3</v>
      </c>
      <c r="GH95">
        <f t="shared" si="190"/>
        <v>4.7142954747318314E-3</v>
      </c>
      <c r="GI95">
        <f t="shared" si="191"/>
        <v>0</v>
      </c>
      <c r="GJ95">
        <f t="shared" si="192"/>
        <v>1.0716274872450478E-3</v>
      </c>
      <c r="GK95">
        <f t="shared" si="193"/>
        <v>0</v>
      </c>
      <c r="GL95">
        <f t="shared" si="194"/>
        <v>3.5828410961557082E-3</v>
      </c>
      <c r="GM95">
        <f t="shared" si="195"/>
        <v>4.0065132622016542E-3</v>
      </c>
      <c r="GN95">
        <f t="shared" si="196"/>
        <v>3.1418965490832783E-3</v>
      </c>
      <c r="GO95">
        <f t="shared" si="197"/>
        <v>2.1249642708091503E-3</v>
      </c>
      <c r="GP95">
        <f t="shared" si="198"/>
        <v>0</v>
      </c>
      <c r="GQ95">
        <f t="shared" si="199"/>
        <v>0</v>
      </c>
      <c r="GR95">
        <f t="shared" si="200"/>
        <v>1.0526315789473684E-2</v>
      </c>
      <c r="GS95">
        <f t="shared" si="201"/>
        <v>0</v>
      </c>
      <c r="GT95">
        <f t="shared" si="202"/>
        <v>2.9850746268656717E-3</v>
      </c>
      <c r="GU95">
        <f t="shared" si="203"/>
        <v>0</v>
      </c>
      <c r="GV95">
        <f t="shared" si="204"/>
        <v>0</v>
      </c>
      <c r="GW95">
        <f t="shared" si="205"/>
        <v>0</v>
      </c>
      <c r="GX95">
        <f t="shared" si="206"/>
        <v>0</v>
      </c>
      <c r="GY95">
        <f t="shared" si="207"/>
        <v>4.3103448275862068E-3</v>
      </c>
      <c r="GZ95">
        <f t="shared" si="208"/>
        <v>0</v>
      </c>
      <c r="HA95">
        <f t="shared" si="209"/>
        <v>0</v>
      </c>
      <c r="HB95">
        <f t="shared" si="210"/>
        <v>0</v>
      </c>
      <c r="HC95">
        <f t="shared" si="211"/>
        <v>0</v>
      </c>
      <c r="HD95">
        <f t="shared" si="212"/>
        <v>0</v>
      </c>
      <c r="HE95">
        <f t="shared" si="213"/>
        <v>0</v>
      </c>
      <c r="HF95">
        <f t="shared" si="214"/>
        <v>0</v>
      </c>
      <c r="HG95">
        <f t="shared" si="215"/>
        <v>0</v>
      </c>
      <c r="HH95">
        <f t="shared" si="216"/>
        <v>3.6721897443457905E-3</v>
      </c>
      <c r="HI95" t="e">
        <f t="shared" si="217"/>
        <v>#DIV/0!</v>
      </c>
      <c r="HJ95">
        <f t="shared" si="218"/>
        <v>3.9339477880632641E-3</v>
      </c>
      <c r="HK95">
        <f t="shared" si="219"/>
        <v>0</v>
      </c>
      <c r="HL95">
        <f t="shared" si="220"/>
        <v>0</v>
      </c>
      <c r="HM95">
        <f t="shared" si="221"/>
        <v>0</v>
      </c>
      <c r="HN95" t="e">
        <f t="shared" si="222"/>
        <v>#DIV/0!</v>
      </c>
      <c r="HO95">
        <f t="shared" si="223"/>
        <v>0</v>
      </c>
      <c r="HP95">
        <f t="shared" si="224"/>
        <v>0</v>
      </c>
      <c r="HQ95">
        <f t="shared" si="225"/>
        <v>2.0618556701030928E-3</v>
      </c>
      <c r="HR95">
        <f t="shared" si="226"/>
        <v>0</v>
      </c>
      <c r="HS95">
        <f t="shared" si="227"/>
        <v>0</v>
      </c>
      <c r="HT95">
        <f t="shared" si="228"/>
        <v>0</v>
      </c>
      <c r="HU95">
        <f t="shared" si="164"/>
        <v>1.9169329073482429E-3</v>
      </c>
      <c r="HV95">
        <f t="shared" si="229"/>
        <v>2.3342532239329391E-3</v>
      </c>
      <c r="HW95">
        <f t="shared" si="230"/>
        <v>0</v>
      </c>
      <c r="HX95">
        <f t="shared" si="231"/>
        <v>0</v>
      </c>
      <c r="HY95">
        <f t="shared" si="232"/>
        <v>3.3039647577092512E-3</v>
      </c>
      <c r="HZ95">
        <f t="shared" si="233"/>
        <v>5.3894297635605007E-3</v>
      </c>
      <c r="IA95">
        <f t="shared" si="234"/>
        <v>0</v>
      </c>
      <c r="IB95">
        <f t="shared" si="235"/>
        <v>5.1266793307852519E-3</v>
      </c>
      <c r="IC95">
        <f t="shared" si="236"/>
        <v>0</v>
      </c>
      <c r="ID95">
        <f t="shared" si="237"/>
        <v>0</v>
      </c>
      <c r="IE95">
        <f t="shared" si="238"/>
        <v>0</v>
      </c>
      <c r="IF95">
        <f t="shared" si="239"/>
        <v>3.7502258529416369E-3</v>
      </c>
      <c r="IG95">
        <f t="shared" si="240"/>
        <v>0</v>
      </c>
      <c r="IH95">
        <f t="shared" si="241"/>
        <v>3.6008672110105595E-3</v>
      </c>
      <c r="II95">
        <f t="shared" si="242"/>
        <v>2.7984311905069619E-3</v>
      </c>
      <c r="IJ95">
        <f t="shared" si="243"/>
        <v>0</v>
      </c>
      <c r="IK95">
        <f t="shared" si="244"/>
        <v>2.0648967551622419E-2</v>
      </c>
      <c r="IL95">
        <f t="shared" si="245"/>
        <v>2.5985637146596942E-3</v>
      </c>
      <c r="IM95">
        <f t="shared" si="246"/>
        <v>0</v>
      </c>
      <c r="IN95">
        <f t="shared" si="247"/>
        <v>0</v>
      </c>
      <c r="IO95">
        <f t="shared" si="248"/>
        <v>0</v>
      </c>
      <c r="IP95">
        <f t="shared" si="249"/>
        <v>0</v>
      </c>
      <c r="IQ95">
        <f t="shared" si="250"/>
        <v>0</v>
      </c>
      <c r="IR95">
        <f t="shared" si="251"/>
        <v>3.3793569566476778E-3</v>
      </c>
      <c r="IS95">
        <f t="shared" si="252"/>
        <v>0</v>
      </c>
      <c r="IT95">
        <f t="shared" si="253"/>
        <v>1.2345679012345678E-2</v>
      </c>
      <c r="IU95">
        <f t="shared" si="254"/>
        <v>0</v>
      </c>
      <c r="IV95">
        <f t="shared" si="255"/>
        <v>0</v>
      </c>
      <c r="IW95">
        <f t="shared" si="256"/>
        <v>0</v>
      </c>
      <c r="IX95">
        <f t="shared" si="257"/>
        <v>0</v>
      </c>
      <c r="IY95">
        <f t="shared" si="258"/>
        <v>0</v>
      </c>
      <c r="IZ95">
        <f t="shared" si="259"/>
        <v>0</v>
      </c>
      <c r="JA95">
        <f t="shared" si="260"/>
        <v>0</v>
      </c>
      <c r="JB95">
        <f t="shared" si="261"/>
        <v>0</v>
      </c>
      <c r="JC95" t="e">
        <f t="shared" si="262"/>
        <v>#DIV/0!</v>
      </c>
      <c r="JD95" t="e">
        <f t="shared" si="263"/>
        <v>#DIV/0!</v>
      </c>
      <c r="JE95" t="e">
        <f t="shared" si="264"/>
        <v>#DIV/0!</v>
      </c>
      <c r="JF95" t="e">
        <f t="shared" si="265"/>
        <v>#DIV/0!</v>
      </c>
      <c r="JG95">
        <f t="shared" si="266"/>
        <v>0</v>
      </c>
      <c r="JH95">
        <f t="shared" si="267"/>
        <v>0</v>
      </c>
      <c r="JI95" t="e">
        <f t="shared" si="268"/>
        <v>#DIV/0!</v>
      </c>
      <c r="JJ95">
        <f t="shared" si="269"/>
        <v>0</v>
      </c>
      <c r="JK95">
        <f t="shared" si="270"/>
        <v>0</v>
      </c>
      <c r="JL95" t="e">
        <f t="shared" si="271"/>
        <v>#DIV/0!</v>
      </c>
      <c r="JM95">
        <f t="shared" si="272"/>
        <v>0</v>
      </c>
      <c r="JN95">
        <f t="shared" si="273"/>
        <v>0</v>
      </c>
      <c r="JO95">
        <f t="shared" si="274"/>
        <v>0</v>
      </c>
      <c r="JP95">
        <f t="shared" si="275"/>
        <v>0</v>
      </c>
      <c r="JQ95">
        <f t="shared" si="276"/>
        <v>6.3965884861407248E-3</v>
      </c>
      <c r="JR95">
        <f t="shared" si="277"/>
        <v>0</v>
      </c>
      <c r="JS95">
        <f t="shared" si="278"/>
        <v>0</v>
      </c>
      <c r="JT95">
        <f t="shared" si="279"/>
        <v>4.5196033150361626E-3</v>
      </c>
      <c r="JU95" t="e">
        <f t="shared" si="280"/>
        <v>#DIV/0!</v>
      </c>
      <c r="JV95">
        <f t="shared" si="281"/>
        <v>0</v>
      </c>
      <c r="JW95">
        <f t="shared" si="282"/>
        <v>0</v>
      </c>
      <c r="JX95" t="e">
        <f t="shared" si="283"/>
        <v>#DIV/0!</v>
      </c>
      <c r="JY95">
        <f t="shared" si="284"/>
        <v>0</v>
      </c>
      <c r="JZ95">
        <f t="shared" si="285"/>
        <v>0</v>
      </c>
      <c r="KA95">
        <f t="shared" si="286"/>
        <v>3.9603960396039604E-3</v>
      </c>
      <c r="KB95">
        <f t="shared" si="287"/>
        <v>0</v>
      </c>
      <c r="KC95" t="e">
        <f t="shared" si="288"/>
        <v>#DIV/0!</v>
      </c>
      <c r="KD95">
        <f t="shared" si="289"/>
        <v>0</v>
      </c>
      <c r="KE95">
        <f t="shared" si="290"/>
        <v>0</v>
      </c>
      <c r="KF95">
        <f t="shared" si="291"/>
        <v>1.2894906511927789E-3</v>
      </c>
      <c r="KG95">
        <f t="shared" si="165"/>
        <v>0</v>
      </c>
      <c r="KH95">
        <f t="shared" si="316"/>
        <v>0</v>
      </c>
      <c r="KI95">
        <f t="shared" si="317"/>
        <v>0</v>
      </c>
      <c r="KJ95" t="e">
        <f t="shared" si="318"/>
        <v>#DIV/0!</v>
      </c>
      <c r="KK95" t="e">
        <f t="shared" si="319"/>
        <v>#DIV/0!</v>
      </c>
      <c r="KL95">
        <f t="shared" si="320"/>
        <v>0</v>
      </c>
      <c r="KM95">
        <f t="shared" si="321"/>
        <v>1.736111111111111E-3</v>
      </c>
      <c r="KN95">
        <f t="shared" si="322"/>
        <v>0</v>
      </c>
      <c r="KO95">
        <f t="shared" si="292"/>
        <v>0</v>
      </c>
      <c r="KP95">
        <f t="shared" si="293"/>
        <v>0</v>
      </c>
      <c r="KQ95">
        <f t="shared" si="294"/>
        <v>0</v>
      </c>
      <c r="KR95">
        <f t="shared" si="295"/>
        <v>3.7403935363828642E-3</v>
      </c>
      <c r="KS95">
        <f t="shared" si="296"/>
        <v>0</v>
      </c>
      <c r="KT95">
        <f t="shared" si="297"/>
        <v>0</v>
      </c>
      <c r="KU95">
        <f t="shared" si="298"/>
        <v>5.341880341880342E-3</v>
      </c>
      <c r="KV95" t="e">
        <f t="shared" si="299"/>
        <v>#DIV/0!</v>
      </c>
      <c r="KW95">
        <f t="shared" si="300"/>
        <v>0</v>
      </c>
      <c r="KX95">
        <f t="shared" si="301"/>
        <v>0</v>
      </c>
      <c r="KY95">
        <f t="shared" si="302"/>
        <v>0</v>
      </c>
      <c r="KZ95">
        <f t="shared" si="303"/>
        <v>1</v>
      </c>
      <c r="LA95" t="e">
        <f t="shared" si="304"/>
        <v>#DIV/0!</v>
      </c>
      <c r="LB95">
        <f t="shared" si="305"/>
        <v>0</v>
      </c>
      <c r="LC95">
        <f t="shared" si="306"/>
        <v>0</v>
      </c>
      <c r="LD95">
        <f t="shared" si="307"/>
        <v>0</v>
      </c>
      <c r="LE95">
        <f t="shared" si="308"/>
        <v>0</v>
      </c>
      <c r="LF95">
        <f t="shared" si="309"/>
        <v>0</v>
      </c>
      <c r="LG95">
        <f t="shared" si="310"/>
        <v>0</v>
      </c>
      <c r="LH95" t="e">
        <f t="shared" si="311"/>
        <v>#DIV/0!</v>
      </c>
      <c r="LI95">
        <f t="shared" si="312"/>
        <v>0</v>
      </c>
      <c r="LJ95" t="e">
        <f t="shared" si="313"/>
        <v>#DIV/0!</v>
      </c>
      <c r="LK95" t="e">
        <f t="shared" si="314"/>
        <v>#DIV/0!</v>
      </c>
      <c r="LL95" t="e">
        <f t="shared" si="315"/>
        <v>#DIV/0!</v>
      </c>
    </row>
    <row r="96" spans="1:324" x14ac:dyDescent="0.2">
      <c r="A96" t="s">
        <v>160</v>
      </c>
      <c r="B96" t="s">
        <v>184</v>
      </c>
      <c r="C96" t="s">
        <v>166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3</v>
      </c>
      <c r="K96">
        <v>0</v>
      </c>
      <c r="L96">
        <v>72</v>
      </c>
      <c r="M96">
        <v>0</v>
      </c>
      <c r="N96">
        <v>0</v>
      </c>
      <c r="O96">
        <v>0</v>
      </c>
      <c r="P96">
        <v>17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329</v>
      </c>
      <c r="Z96">
        <v>0</v>
      </c>
      <c r="AA96">
        <v>0</v>
      </c>
      <c r="AB96">
        <v>4522</v>
      </c>
      <c r="AC96">
        <v>84</v>
      </c>
      <c r="AD96">
        <v>0</v>
      </c>
      <c r="AE96">
        <v>186</v>
      </c>
      <c r="AF96">
        <v>0</v>
      </c>
      <c r="AG96">
        <v>13</v>
      </c>
      <c r="AH96">
        <v>89</v>
      </c>
      <c r="AI96">
        <v>2874</v>
      </c>
      <c r="AJ96">
        <v>5960</v>
      </c>
      <c r="AK96">
        <v>0</v>
      </c>
      <c r="AL96">
        <v>0</v>
      </c>
      <c r="AM96">
        <v>0</v>
      </c>
      <c r="AN96">
        <v>0</v>
      </c>
      <c r="AO96">
        <v>3</v>
      </c>
      <c r="AP96">
        <v>0</v>
      </c>
      <c r="AQ96">
        <v>0</v>
      </c>
      <c r="AR96">
        <v>0</v>
      </c>
      <c r="AS96">
        <v>0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3802</v>
      </c>
      <c r="BD96">
        <v>0</v>
      </c>
      <c r="BE96">
        <v>2594</v>
      </c>
      <c r="BF96">
        <v>0</v>
      </c>
      <c r="BG96">
        <v>0</v>
      </c>
      <c r="BH96">
        <v>2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1</v>
      </c>
      <c r="BQ96">
        <v>328</v>
      </c>
      <c r="BR96">
        <v>0</v>
      </c>
      <c r="BS96">
        <v>4</v>
      </c>
      <c r="BT96">
        <v>13</v>
      </c>
      <c r="BU96">
        <v>198</v>
      </c>
      <c r="BV96">
        <v>0</v>
      </c>
      <c r="BW96">
        <v>191</v>
      </c>
      <c r="BX96">
        <v>2</v>
      </c>
      <c r="BY96">
        <v>0</v>
      </c>
      <c r="BZ96">
        <v>0</v>
      </c>
      <c r="CA96">
        <v>3920</v>
      </c>
      <c r="CB96">
        <v>0</v>
      </c>
      <c r="CC96">
        <v>30440</v>
      </c>
      <c r="CD96">
        <v>4646</v>
      </c>
      <c r="CE96">
        <v>0</v>
      </c>
      <c r="CF96">
        <v>1</v>
      </c>
      <c r="CG96">
        <v>2831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19</v>
      </c>
      <c r="CN96">
        <v>2</v>
      </c>
      <c r="CO96">
        <v>1</v>
      </c>
      <c r="CP96">
        <v>3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3</v>
      </c>
      <c r="DM96">
        <v>0</v>
      </c>
      <c r="DN96">
        <v>0</v>
      </c>
      <c r="DO96">
        <v>5126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4</v>
      </c>
      <c r="DW96">
        <v>0</v>
      </c>
      <c r="DX96">
        <v>0</v>
      </c>
      <c r="DY96">
        <v>0</v>
      </c>
      <c r="DZ96">
        <v>0</v>
      </c>
      <c r="EA96">
        <v>7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7</v>
      </c>
      <c r="EI96">
        <v>0</v>
      </c>
      <c r="EJ96">
        <v>0</v>
      </c>
      <c r="EK96">
        <v>0</v>
      </c>
      <c r="EL96">
        <v>0</v>
      </c>
      <c r="EM96">
        <v>42067</v>
      </c>
      <c r="EN96">
        <v>0</v>
      </c>
      <c r="EO96">
        <v>0</v>
      </c>
      <c r="EP96">
        <v>5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I96">
        <f t="shared" si="163"/>
        <v>0</v>
      </c>
      <c r="FJ96">
        <f t="shared" si="166"/>
        <v>0</v>
      </c>
      <c r="FK96">
        <f t="shared" si="167"/>
        <v>0</v>
      </c>
      <c r="FL96">
        <f t="shared" si="168"/>
        <v>0</v>
      </c>
      <c r="FM96">
        <f t="shared" si="169"/>
        <v>0</v>
      </c>
      <c r="FN96">
        <f t="shared" si="170"/>
        <v>0</v>
      </c>
      <c r="FO96">
        <f t="shared" si="171"/>
        <v>7.5187969924812026E-3</v>
      </c>
      <c r="FP96" t="e">
        <f t="shared" si="172"/>
        <v>#DIV/0!</v>
      </c>
      <c r="FQ96">
        <f t="shared" si="173"/>
        <v>8.4670022108283556E-4</v>
      </c>
      <c r="FR96">
        <f t="shared" si="174"/>
        <v>0</v>
      </c>
      <c r="FS96">
        <f t="shared" si="175"/>
        <v>0</v>
      </c>
      <c r="FT96">
        <f t="shared" si="176"/>
        <v>0</v>
      </c>
      <c r="FU96">
        <f t="shared" si="177"/>
        <v>1.1356045424181697E-2</v>
      </c>
      <c r="FV96">
        <f t="shared" si="178"/>
        <v>0</v>
      </c>
      <c r="FW96">
        <f t="shared" si="179"/>
        <v>0</v>
      </c>
      <c r="FX96">
        <f t="shared" si="180"/>
        <v>0</v>
      </c>
      <c r="FY96" t="e">
        <f t="shared" si="181"/>
        <v>#DIV/0!</v>
      </c>
      <c r="FZ96">
        <f t="shared" si="182"/>
        <v>0</v>
      </c>
      <c r="GA96">
        <f t="shared" si="183"/>
        <v>0</v>
      </c>
      <c r="GB96">
        <f t="shared" si="184"/>
        <v>0</v>
      </c>
      <c r="GC96">
        <f t="shared" si="185"/>
        <v>0</v>
      </c>
      <c r="GD96">
        <f t="shared" si="186"/>
        <v>3.5586803677663602E-3</v>
      </c>
      <c r="GE96" t="e">
        <f t="shared" si="187"/>
        <v>#DIV/0!</v>
      </c>
      <c r="GF96">
        <f t="shared" si="188"/>
        <v>0</v>
      </c>
      <c r="GG96">
        <f t="shared" si="189"/>
        <v>2.3163052626025294E-3</v>
      </c>
      <c r="GH96">
        <f t="shared" si="190"/>
        <v>1.9130474390216129E-3</v>
      </c>
      <c r="GI96">
        <f t="shared" si="191"/>
        <v>0</v>
      </c>
      <c r="GJ96">
        <f t="shared" si="192"/>
        <v>4.3711121190258528E-4</v>
      </c>
      <c r="GK96">
        <f t="shared" si="193"/>
        <v>0</v>
      </c>
      <c r="GL96">
        <f t="shared" si="194"/>
        <v>1.2588360608114652E-3</v>
      </c>
      <c r="GM96">
        <f t="shared" si="195"/>
        <v>1.9068432103526588E-3</v>
      </c>
      <c r="GN96">
        <f t="shared" si="196"/>
        <v>5.5026268629283009E-3</v>
      </c>
      <c r="GO96">
        <f t="shared" si="197"/>
        <v>3.9989854922710885E-3</v>
      </c>
      <c r="GP96">
        <f t="shared" si="198"/>
        <v>0</v>
      </c>
      <c r="GQ96">
        <f t="shared" si="199"/>
        <v>0</v>
      </c>
      <c r="GR96">
        <f t="shared" si="200"/>
        <v>0</v>
      </c>
      <c r="GS96">
        <f t="shared" si="201"/>
        <v>0</v>
      </c>
      <c r="GT96">
        <f t="shared" si="202"/>
        <v>8.9552238805970154E-3</v>
      </c>
      <c r="GU96">
        <f t="shared" si="203"/>
        <v>0</v>
      </c>
      <c r="GV96">
        <f t="shared" si="204"/>
        <v>0</v>
      </c>
      <c r="GW96">
        <f t="shared" si="205"/>
        <v>0</v>
      </c>
      <c r="GX96">
        <f t="shared" si="206"/>
        <v>0</v>
      </c>
      <c r="GY96">
        <f t="shared" si="207"/>
        <v>4.3103448275862068E-3</v>
      </c>
      <c r="GZ96">
        <f t="shared" si="208"/>
        <v>0</v>
      </c>
      <c r="HA96">
        <f t="shared" si="209"/>
        <v>0</v>
      </c>
      <c r="HB96">
        <f t="shared" si="210"/>
        <v>0</v>
      </c>
      <c r="HC96">
        <f t="shared" si="211"/>
        <v>0</v>
      </c>
      <c r="HD96">
        <f t="shared" si="212"/>
        <v>0</v>
      </c>
      <c r="HE96">
        <f t="shared" si="213"/>
        <v>0</v>
      </c>
      <c r="HF96">
        <f t="shared" si="214"/>
        <v>0</v>
      </c>
      <c r="HG96">
        <f t="shared" si="215"/>
        <v>0</v>
      </c>
      <c r="HH96">
        <f t="shared" si="216"/>
        <v>5.7196499008614074E-3</v>
      </c>
      <c r="HI96" t="e">
        <f t="shared" si="217"/>
        <v>#DIV/0!</v>
      </c>
      <c r="HJ96">
        <f t="shared" si="218"/>
        <v>6.5039264258993671E-3</v>
      </c>
      <c r="HK96">
        <f t="shared" si="219"/>
        <v>0</v>
      </c>
      <c r="HL96">
        <f t="shared" si="220"/>
        <v>0</v>
      </c>
      <c r="HM96">
        <f t="shared" si="221"/>
        <v>7.3800738007380072E-3</v>
      </c>
      <c r="HN96" t="e">
        <f t="shared" si="222"/>
        <v>#DIV/0!</v>
      </c>
      <c r="HO96">
        <f t="shared" si="223"/>
        <v>0</v>
      </c>
      <c r="HP96">
        <f t="shared" si="224"/>
        <v>0</v>
      </c>
      <c r="HQ96">
        <f t="shared" si="225"/>
        <v>0</v>
      </c>
      <c r="HR96">
        <f t="shared" si="226"/>
        <v>0</v>
      </c>
      <c r="HS96">
        <f t="shared" si="227"/>
        <v>0</v>
      </c>
      <c r="HT96">
        <f t="shared" si="228"/>
        <v>0</v>
      </c>
      <c r="HU96">
        <f t="shared" si="164"/>
        <v>6.3897763578274762E-4</v>
      </c>
      <c r="HV96">
        <f t="shared" si="229"/>
        <v>1.2133677614104661E-3</v>
      </c>
      <c r="HW96">
        <f t="shared" si="230"/>
        <v>0</v>
      </c>
      <c r="HX96">
        <f t="shared" si="231"/>
        <v>1.4981273408239701E-2</v>
      </c>
      <c r="HY96">
        <f t="shared" si="232"/>
        <v>7.1585903083700442E-3</v>
      </c>
      <c r="HZ96">
        <f t="shared" si="233"/>
        <v>6.8845618915159947E-3</v>
      </c>
      <c r="IA96">
        <f t="shared" si="234"/>
        <v>0</v>
      </c>
      <c r="IB96">
        <f t="shared" si="235"/>
        <v>4.3714096079463527E-3</v>
      </c>
      <c r="IC96">
        <f t="shared" si="236"/>
        <v>7.874015748031496E-3</v>
      </c>
      <c r="ID96">
        <f t="shared" si="237"/>
        <v>0</v>
      </c>
      <c r="IE96">
        <f t="shared" si="238"/>
        <v>0</v>
      </c>
      <c r="IF96">
        <f t="shared" si="239"/>
        <v>5.576967125770568E-3</v>
      </c>
      <c r="IG96">
        <f t="shared" si="240"/>
        <v>0</v>
      </c>
      <c r="IH96">
        <f t="shared" si="241"/>
        <v>4.3777617183146196E-3</v>
      </c>
      <c r="II96">
        <f t="shared" si="242"/>
        <v>6.1270081579148658E-3</v>
      </c>
      <c r="IJ96">
        <f t="shared" si="243"/>
        <v>0</v>
      </c>
      <c r="IK96">
        <f t="shared" si="244"/>
        <v>2.9498525073746312E-3</v>
      </c>
      <c r="IL96">
        <f t="shared" si="245"/>
        <v>4.5523105669564318E-3</v>
      </c>
      <c r="IM96">
        <f t="shared" si="246"/>
        <v>0</v>
      </c>
      <c r="IN96">
        <f t="shared" si="247"/>
        <v>0</v>
      </c>
      <c r="IO96">
        <f t="shared" si="248"/>
        <v>0</v>
      </c>
      <c r="IP96">
        <f t="shared" si="249"/>
        <v>0</v>
      </c>
      <c r="IQ96">
        <f t="shared" si="250"/>
        <v>0</v>
      </c>
      <c r="IR96">
        <f t="shared" si="251"/>
        <v>1.834508062180168E-3</v>
      </c>
      <c r="IS96">
        <f t="shared" si="252"/>
        <v>6.369426751592357E-3</v>
      </c>
      <c r="IT96">
        <f t="shared" si="253"/>
        <v>6.1728395061728392E-3</v>
      </c>
      <c r="IU96">
        <f t="shared" si="254"/>
        <v>7.8125E-3</v>
      </c>
      <c r="IV96">
        <f t="shared" si="255"/>
        <v>0</v>
      </c>
      <c r="IW96">
        <f t="shared" si="256"/>
        <v>0</v>
      </c>
      <c r="IX96">
        <f t="shared" si="257"/>
        <v>0</v>
      </c>
      <c r="IY96">
        <f t="shared" si="258"/>
        <v>0</v>
      </c>
      <c r="IZ96">
        <f t="shared" si="259"/>
        <v>0</v>
      </c>
      <c r="JA96">
        <f t="shared" si="260"/>
        <v>0</v>
      </c>
      <c r="JB96">
        <f t="shared" si="261"/>
        <v>0</v>
      </c>
      <c r="JC96" t="e">
        <f t="shared" si="262"/>
        <v>#DIV/0!</v>
      </c>
      <c r="JD96" t="e">
        <f t="shared" si="263"/>
        <v>#DIV/0!</v>
      </c>
      <c r="JE96" t="e">
        <f t="shared" si="264"/>
        <v>#DIV/0!</v>
      </c>
      <c r="JF96" t="e">
        <f t="shared" si="265"/>
        <v>#DIV/0!</v>
      </c>
      <c r="JG96">
        <f t="shared" si="266"/>
        <v>0</v>
      </c>
      <c r="JH96">
        <f t="shared" si="267"/>
        <v>0</v>
      </c>
      <c r="JI96" t="e">
        <f t="shared" si="268"/>
        <v>#DIV/0!</v>
      </c>
      <c r="JJ96">
        <f t="shared" si="269"/>
        <v>0</v>
      </c>
      <c r="JK96">
        <f t="shared" si="270"/>
        <v>0</v>
      </c>
      <c r="JL96" t="e">
        <f t="shared" si="271"/>
        <v>#DIV/0!</v>
      </c>
      <c r="JM96">
        <f t="shared" si="272"/>
        <v>0</v>
      </c>
      <c r="JN96">
        <f t="shared" si="273"/>
        <v>0</v>
      </c>
      <c r="JO96">
        <f t="shared" si="274"/>
        <v>0</v>
      </c>
      <c r="JP96">
        <f t="shared" si="275"/>
        <v>0</v>
      </c>
      <c r="JQ96">
        <f t="shared" si="276"/>
        <v>6.3965884861407248E-3</v>
      </c>
      <c r="JR96">
        <f t="shared" si="277"/>
        <v>0</v>
      </c>
      <c r="JS96">
        <f t="shared" si="278"/>
        <v>0</v>
      </c>
      <c r="JT96">
        <f t="shared" si="279"/>
        <v>6.3472566007877727E-3</v>
      </c>
      <c r="JU96" t="e">
        <f t="shared" si="280"/>
        <v>#DIV/0!</v>
      </c>
      <c r="JV96">
        <f t="shared" si="281"/>
        <v>0</v>
      </c>
      <c r="JW96">
        <f t="shared" si="282"/>
        <v>0</v>
      </c>
      <c r="JX96" t="e">
        <f t="shared" si="283"/>
        <v>#DIV/0!</v>
      </c>
      <c r="JY96">
        <f t="shared" si="284"/>
        <v>0</v>
      </c>
      <c r="JZ96">
        <f t="shared" si="285"/>
        <v>0</v>
      </c>
      <c r="KA96">
        <f t="shared" si="286"/>
        <v>7.9207920792079209E-3</v>
      </c>
      <c r="KB96">
        <f t="shared" si="287"/>
        <v>0</v>
      </c>
      <c r="KC96" t="e">
        <f t="shared" si="288"/>
        <v>#DIV/0!</v>
      </c>
      <c r="KD96">
        <f t="shared" si="289"/>
        <v>0</v>
      </c>
      <c r="KE96">
        <f t="shared" si="290"/>
        <v>0</v>
      </c>
      <c r="KF96">
        <f t="shared" si="291"/>
        <v>1.5044057597249087E-3</v>
      </c>
      <c r="KG96">
        <f t="shared" si="165"/>
        <v>0</v>
      </c>
      <c r="KH96">
        <f t="shared" si="316"/>
        <v>0</v>
      </c>
      <c r="KI96">
        <f t="shared" si="317"/>
        <v>0</v>
      </c>
      <c r="KJ96" t="e">
        <f t="shared" si="318"/>
        <v>#DIV/0!</v>
      </c>
      <c r="KK96" t="e">
        <f t="shared" si="319"/>
        <v>#DIV/0!</v>
      </c>
      <c r="KL96">
        <f t="shared" si="320"/>
        <v>0</v>
      </c>
      <c r="KM96">
        <f t="shared" si="321"/>
        <v>1.2152777777777778E-2</v>
      </c>
      <c r="KN96">
        <f t="shared" si="322"/>
        <v>0</v>
      </c>
      <c r="KO96">
        <f t="shared" si="292"/>
        <v>0</v>
      </c>
      <c r="KP96">
        <f t="shared" si="293"/>
        <v>0</v>
      </c>
      <c r="KQ96">
        <f t="shared" si="294"/>
        <v>0</v>
      </c>
      <c r="KR96">
        <f t="shared" si="295"/>
        <v>5.9459295958514888E-3</v>
      </c>
      <c r="KS96">
        <f t="shared" si="296"/>
        <v>0</v>
      </c>
      <c r="KT96">
        <f t="shared" si="297"/>
        <v>0</v>
      </c>
      <c r="KU96">
        <f t="shared" si="298"/>
        <v>5.341880341880342E-3</v>
      </c>
      <c r="KV96" t="e">
        <f t="shared" si="299"/>
        <v>#DIV/0!</v>
      </c>
      <c r="KW96">
        <f t="shared" si="300"/>
        <v>0</v>
      </c>
      <c r="KX96">
        <f t="shared" si="301"/>
        <v>0</v>
      </c>
      <c r="KY96">
        <f t="shared" si="302"/>
        <v>0</v>
      </c>
      <c r="KZ96">
        <f t="shared" si="303"/>
        <v>0</v>
      </c>
      <c r="LA96" t="e">
        <f t="shared" si="304"/>
        <v>#DIV/0!</v>
      </c>
      <c r="LB96">
        <f t="shared" si="305"/>
        <v>0</v>
      </c>
      <c r="LC96">
        <f t="shared" si="306"/>
        <v>0</v>
      </c>
      <c r="LD96">
        <f t="shared" si="307"/>
        <v>0</v>
      </c>
      <c r="LE96">
        <f t="shared" si="308"/>
        <v>0</v>
      </c>
      <c r="LF96">
        <f t="shared" si="309"/>
        <v>0</v>
      </c>
      <c r="LG96">
        <f t="shared" si="310"/>
        <v>0</v>
      </c>
      <c r="LH96" t="e">
        <f t="shared" si="311"/>
        <v>#DIV/0!</v>
      </c>
      <c r="LI96">
        <f t="shared" si="312"/>
        <v>0</v>
      </c>
      <c r="LJ96" t="e">
        <f t="shared" si="313"/>
        <v>#DIV/0!</v>
      </c>
      <c r="LK96" t="e">
        <f t="shared" si="314"/>
        <v>#DIV/0!</v>
      </c>
      <c r="LL96" t="e">
        <f t="shared" si="315"/>
        <v>#DIV/0!</v>
      </c>
    </row>
    <row r="97" spans="1:324" x14ac:dyDescent="0.2">
      <c r="A97" t="s">
        <v>185</v>
      </c>
      <c r="B97" t="s">
        <v>167</v>
      </c>
      <c r="C97" t="s">
        <v>162</v>
      </c>
      <c r="D97">
        <v>0</v>
      </c>
      <c r="E97">
        <v>0</v>
      </c>
      <c r="F97">
        <v>0</v>
      </c>
      <c r="G97">
        <v>2</v>
      </c>
      <c r="H97">
        <v>0</v>
      </c>
      <c r="I97">
        <v>0</v>
      </c>
      <c r="J97">
        <v>1</v>
      </c>
      <c r="K97">
        <v>0</v>
      </c>
      <c r="L97">
        <v>84</v>
      </c>
      <c r="M97">
        <v>0</v>
      </c>
      <c r="N97">
        <v>0</v>
      </c>
      <c r="O97">
        <v>0</v>
      </c>
      <c r="P97">
        <v>8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5</v>
      </c>
      <c r="X97">
        <v>0</v>
      </c>
      <c r="Y97">
        <v>717</v>
      </c>
      <c r="Z97">
        <v>0</v>
      </c>
      <c r="AA97">
        <v>0</v>
      </c>
      <c r="AB97">
        <v>13629</v>
      </c>
      <c r="AC97">
        <v>283</v>
      </c>
      <c r="AD97">
        <v>0</v>
      </c>
      <c r="AE97">
        <v>2463</v>
      </c>
      <c r="AF97">
        <v>0</v>
      </c>
      <c r="AG97">
        <v>41</v>
      </c>
      <c r="AH97">
        <v>312</v>
      </c>
      <c r="AI97">
        <v>3155</v>
      </c>
      <c r="AJ97">
        <v>6015</v>
      </c>
      <c r="AK97">
        <v>0</v>
      </c>
      <c r="AL97">
        <v>1</v>
      </c>
      <c r="AM97">
        <v>1</v>
      </c>
      <c r="AN97">
        <v>0</v>
      </c>
      <c r="AO97">
        <v>2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3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2896</v>
      </c>
      <c r="BD97">
        <v>0</v>
      </c>
      <c r="BE97">
        <v>2080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3</v>
      </c>
      <c r="BM97">
        <v>0</v>
      </c>
      <c r="BN97">
        <v>2</v>
      </c>
      <c r="BO97">
        <v>0</v>
      </c>
      <c r="BP97">
        <v>8</v>
      </c>
      <c r="BQ97">
        <v>1041</v>
      </c>
      <c r="BR97">
        <v>0</v>
      </c>
      <c r="BS97">
        <v>3</v>
      </c>
      <c r="BT97">
        <v>11</v>
      </c>
      <c r="BU97">
        <v>167</v>
      </c>
      <c r="BV97">
        <v>0</v>
      </c>
      <c r="BW97">
        <v>202</v>
      </c>
      <c r="BX97">
        <v>6</v>
      </c>
      <c r="BY97">
        <v>0</v>
      </c>
      <c r="BZ97">
        <v>0</v>
      </c>
      <c r="CA97">
        <v>6757</v>
      </c>
      <c r="CB97">
        <v>0</v>
      </c>
      <c r="CC97">
        <v>50821</v>
      </c>
      <c r="CD97">
        <v>2454</v>
      </c>
      <c r="CE97">
        <v>0</v>
      </c>
      <c r="CF97">
        <v>5</v>
      </c>
      <c r="CG97">
        <v>7930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85</v>
      </c>
      <c r="CN97">
        <v>0</v>
      </c>
      <c r="CO97">
        <v>0</v>
      </c>
      <c r="CP97">
        <v>6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9044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2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7096</v>
      </c>
      <c r="EN97">
        <v>0</v>
      </c>
      <c r="EO97">
        <v>0</v>
      </c>
      <c r="EP97">
        <v>2</v>
      </c>
      <c r="EQ97">
        <v>0</v>
      </c>
      <c r="ER97">
        <v>0</v>
      </c>
      <c r="ES97">
        <v>1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I97">
        <f t="shared" si="163"/>
        <v>0</v>
      </c>
      <c r="FJ97">
        <f t="shared" si="166"/>
        <v>0</v>
      </c>
      <c r="FK97">
        <f t="shared" si="167"/>
        <v>0</v>
      </c>
      <c r="FL97">
        <f t="shared" si="168"/>
        <v>1.4084507042253521E-2</v>
      </c>
      <c r="FM97">
        <f t="shared" si="169"/>
        <v>0</v>
      </c>
      <c r="FN97">
        <f t="shared" si="170"/>
        <v>0</v>
      </c>
      <c r="FO97">
        <f t="shared" si="171"/>
        <v>2.5062656641604009E-3</v>
      </c>
      <c r="FP97" t="e">
        <f t="shared" si="172"/>
        <v>#DIV/0!</v>
      </c>
      <c r="FQ97">
        <f t="shared" si="173"/>
        <v>9.8781692459664152E-4</v>
      </c>
      <c r="FR97">
        <f t="shared" si="174"/>
        <v>0</v>
      </c>
      <c r="FS97">
        <f t="shared" si="175"/>
        <v>0</v>
      </c>
      <c r="FT97">
        <f t="shared" si="176"/>
        <v>0</v>
      </c>
      <c r="FU97">
        <f t="shared" si="177"/>
        <v>5.3440213760855048E-3</v>
      </c>
      <c r="FV97">
        <f t="shared" si="178"/>
        <v>0</v>
      </c>
      <c r="FW97">
        <f t="shared" si="179"/>
        <v>0</v>
      </c>
      <c r="FX97">
        <f t="shared" si="180"/>
        <v>0</v>
      </c>
      <c r="FY97" t="e">
        <f t="shared" si="181"/>
        <v>#DIV/0!</v>
      </c>
      <c r="FZ97">
        <f t="shared" si="182"/>
        <v>0</v>
      </c>
      <c r="GA97">
        <f t="shared" si="183"/>
        <v>0</v>
      </c>
      <c r="GB97">
        <f t="shared" si="184"/>
        <v>9.057971014492754E-3</v>
      </c>
      <c r="GC97">
        <f t="shared" si="185"/>
        <v>0</v>
      </c>
      <c r="GD97">
        <f t="shared" si="186"/>
        <v>7.7555435370470528E-3</v>
      </c>
      <c r="GE97" t="e">
        <f t="shared" si="187"/>
        <v>#DIV/0!</v>
      </c>
      <c r="GF97">
        <f t="shared" si="188"/>
        <v>0</v>
      </c>
      <c r="GG97">
        <f t="shared" si="189"/>
        <v>6.981186294562112E-3</v>
      </c>
      <c r="GH97">
        <f t="shared" si="190"/>
        <v>6.4451479195609101E-3</v>
      </c>
      <c r="GI97">
        <f t="shared" si="191"/>
        <v>0</v>
      </c>
      <c r="GJ97">
        <f t="shared" si="192"/>
        <v>5.7881984672906858E-3</v>
      </c>
      <c r="GK97">
        <f t="shared" si="193"/>
        <v>0</v>
      </c>
      <c r="GL97">
        <f t="shared" si="194"/>
        <v>3.9701752687130824E-3</v>
      </c>
      <c r="GM97">
        <f t="shared" si="195"/>
        <v>6.6846638385396583E-3</v>
      </c>
      <c r="GN97">
        <f t="shared" si="196"/>
        <v>6.0406359612173938E-3</v>
      </c>
      <c r="GO97">
        <f t="shared" si="197"/>
        <v>4.0358888818809724E-3</v>
      </c>
      <c r="GP97">
        <f t="shared" si="198"/>
        <v>0</v>
      </c>
      <c r="GQ97">
        <f t="shared" si="199"/>
        <v>8.4033613445378148E-3</v>
      </c>
      <c r="GR97">
        <f t="shared" si="200"/>
        <v>5.263157894736842E-3</v>
      </c>
      <c r="GS97">
        <f t="shared" si="201"/>
        <v>0</v>
      </c>
      <c r="GT97">
        <f t="shared" si="202"/>
        <v>5.9701492537313433E-3</v>
      </c>
      <c r="GU97">
        <f t="shared" si="203"/>
        <v>0</v>
      </c>
      <c r="GV97">
        <f t="shared" si="204"/>
        <v>0</v>
      </c>
      <c r="GW97">
        <f t="shared" si="205"/>
        <v>0</v>
      </c>
      <c r="GX97">
        <f t="shared" si="206"/>
        <v>0</v>
      </c>
      <c r="GY97">
        <f t="shared" si="207"/>
        <v>0</v>
      </c>
      <c r="GZ97">
        <f t="shared" si="208"/>
        <v>4.0705563093622792E-3</v>
      </c>
      <c r="HA97">
        <f t="shared" si="209"/>
        <v>0</v>
      </c>
      <c r="HB97">
        <f t="shared" si="210"/>
        <v>0</v>
      </c>
      <c r="HC97">
        <f t="shared" si="211"/>
        <v>0</v>
      </c>
      <c r="HD97">
        <f t="shared" si="212"/>
        <v>0</v>
      </c>
      <c r="HE97">
        <f t="shared" si="213"/>
        <v>0</v>
      </c>
      <c r="HF97">
        <f t="shared" si="214"/>
        <v>0</v>
      </c>
      <c r="HG97">
        <f t="shared" si="215"/>
        <v>0</v>
      </c>
      <c r="HH97">
        <f t="shared" si="216"/>
        <v>4.356682302181651E-3</v>
      </c>
      <c r="HI97" t="e">
        <f t="shared" si="217"/>
        <v>#DIV/0!</v>
      </c>
      <c r="HJ97">
        <f t="shared" si="218"/>
        <v>5.2151761626332629E-3</v>
      </c>
      <c r="HK97">
        <f t="shared" si="219"/>
        <v>0</v>
      </c>
      <c r="HL97">
        <f t="shared" si="220"/>
        <v>0</v>
      </c>
      <c r="HM97">
        <f t="shared" si="221"/>
        <v>0</v>
      </c>
      <c r="HN97" t="e">
        <f t="shared" si="222"/>
        <v>#DIV/0!</v>
      </c>
      <c r="HO97">
        <f t="shared" si="223"/>
        <v>0</v>
      </c>
      <c r="HP97">
        <f t="shared" si="224"/>
        <v>0</v>
      </c>
      <c r="HQ97">
        <f t="shared" si="225"/>
        <v>6.1855670103092781E-3</v>
      </c>
      <c r="HR97">
        <f t="shared" si="226"/>
        <v>0</v>
      </c>
      <c r="HS97">
        <f t="shared" si="227"/>
        <v>4.6189376443418013E-3</v>
      </c>
      <c r="HT97">
        <f t="shared" si="228"/>
        <v>0</v>
      </c>
      <c r="HU97">
        <f t="shared" si="164"/>
        <v>5.111821086261981E-3</v>
      </c>
      <c r="HV97">
        <f t="shared" si="229"/>
        <v>3.8509629256960219E-3</v>
      </c>
      <c r="HW97">
        <f t="shared" si="230"/>
        <v>0</v>
      </c>
      <c r="HX97">
        <f t="shared" si="231"/>
        <v>1.1235955056179775E-2</v>
      </c>
      <c r="HY97">
        <f t="shared" si="232"/>
        <v>6.0572687224669606E-3</v>
      </c>
      <c r="HZ97">
        <f t="shared" si="233"/>
        <v>5.8066759388038947E-3</v>
      </c>
      <c r="IA97">
        <f t="shared" si="234"/>
        <v>0</v>
      </c>
      <c r="IB97">
        <f t="shared" si="235"/>
        <v>4.6231661822259858E-3</v>
      </c>
      <c r="IC97">
        <f t="shared" si="236"/>
        <v>2.3622047244094488E-2</v>
      </c>
      <c r="ID97">
        <f t="shared" si="237"/>
        <v>0</v>
      </c>
      <c r="IE97">
        <f t="shared" si="238"/>
        <v>0</v>
      </c>
      <c r="IF97">
        <f t="shared" si="239"/>
        <v>9.6131548134774803E-3</v>
      </c>
      <c r="IG97">
        <f t="shared" si="240"/>
        <v>0</v>
      </c>
      <c r="IH97">
        <f t="shared" si="241"/>
        <v>7.3088774075711982E-3</v>
      </c>
      <c r="II97">
        <f t="shared" si="242"/>
        <v>3.2362630261564959E-3</v>
      </c>
      <c r="IJ97">
        <f t="shared" si="243"/>
        <v>0</v>
      </c>
      <c r="IK97">
        <f t="shared" si="244"/>
        <v>1.4749262536873156E-2</v>
      </c>
      <c r="IL97">
        <f t="shared" si="245"/>
        <v>1.2751615258200108E-2</v>
      </c>
      <c r="IM97">
        <f t="shared" si="246"/>
        <v>0</v>
      </c>
      <c r="IN97">
        <f t="shared" si="247"/>
        <v>0</v>
      </c>
      <c r="IO97">
        <f t="shared" si="248"/>
        <v>0</v>
      </c>
      <c r="IP97">
        <f t="shared" si="249"/>
        <v>0</v>
      </c>
      <c r="IQ97">
        <f t="shared" si="250"/>
        <v>0</v>
      </c>
      <c r="IR97">
        <f t="shared" si="251"/>
        <v>8.207009751858646E-3</v>
      </c>
      <c r="IS97">
        <f t="shared" si="252"/>
        <v>0</v>
      </c>
      <c r="IT97">
        <f t="shared" si="253"/>
        <v>0</v>
      </c>
      <c r="IU97">
        <f t="shared" si="254"/>
        <v>1.5625E-2</v>
      </c>
      <c r="IV97">
        <f t="shared" si="255"/>
        <v>0</v>
      </c>
      <c r="IW97">
        <f t="shared" si="256"/>
        <v>0</v>
      </c>
      <c r="IX97">
        <f t="shared" si="257"/>
        <v>0</v>
      </c>
      <c r="IY97">
        <f t="shared" si="258"/>
        <v>0</v>
      </c>
      <c r="IZ97">
        <f t="shared" si="259"/>
        <v>0</v>
      </c>
      <c r="JA97">
        <f t="shared" si="260"/>
        <v>0</v>
      </c>
      <c r="JB97">
        <f t="shared" si="261"/>
        <v>0</v>
      </c>
      <c r="JC97" t="e">
        <f t="shared" si="262"/>
        <v>#DIV/0!</v>
      </c>
      <c r="JD97" t="e">
        <f t="shared" si="263"/>
        <v>#DIV/0!</v>
      </c>
      <c r="JE97" t="e">
        <f t="shared" si="264"/>
        <v>#DIV/0!</v>
      </c>
      <c r="JF97" t="e">
        <f t="shared" si="265"/>
        <v>#DIV/0!</v>
      </c>
      <c r="JG97">
        <f t="shared" si="266"/>
        <v>0</v>
      </c>
      <c r="JH97">
        <f t="shared" si="267"/>
        <v>0</v>
      </c>
      <c r="JI97" t="e">
        <f t="shared" si="268"/>
        <v>#DIV/0!</v>
      </c>
      <c r="JJ97">
        <f t="shared" si="269"/>
        <v>0</v>
      </c>
      <c r="JK97">
        <f t="shared" si="270"/>
        <v>0</v>
      </c>
      <c r="JL97" t="e">
        <f t="shared" si="271"/>
        <v>#DIV/0!</v>
      </c>
      <c r="JM97">
        <f t="shared" si="272"/>
        <v>0</v>
      </c>
      <c r="JN97">
        <f t="shared" si="273"/>
        <v>0</v>
      </c>
      <c r="JO97">
        <f t="shared" si="274"/>
        <v>0</v>
      </c>
      <c r="JP97">
        <f t="shared" si="275"/>
        <v>0</v>
      </c>
      <c r="JQ97">
        <f t="shared" si="276"/>
        <v>0</v>
      </c>
      <c r="JR97">
        <f t="shared" si="277"/>
        <v>0</v>
      </c>
      <c r="JS97">
        <f t="shared" si="278"/>
        <v>0</v>
      </c>
      <c r="JT97">
        <f t="shared" si="279"/>
        <v>1.1198710241421111E-2</v>
      </c>
      <c r="JU97" t="e">
        <f t="shared" si="280"/>
        <v>#DIV/0!</v>
      </c>
      <c r="JV97">
        <f t="shared" si="281"/>
        <v>0</v>
      </c>
      <c r="JW97">
        <f t="shared" si="282"/>
        <v>0</v>
      </c>
      <c r="JX97" t="e">
        <f t="shared" si="283"/>
        <v>#DIV/0!</v>
      </c>
      <c r="JY97">
        <f t="shared" si="284"/>
        <v>0</v>
      </c>
      <c r="JZ97">
        <f t="shared" si="285"/>
        <v>0</v>
      </c>
      <c r="KA97">
        <f t="shared" si="286"/>
        <v>0</v>
      </c>
      <c r="KB97">
        <f t="shared" si="287"/>
        <v>0</v>
      </c>
      <c r="KC97" t="e">
        <f t="shared" si="288"/>
        <v>#DIV/0!</v>
      </c>
      <c r="KD97">
        <f t="shared" si="289"/>
        <v>0</v>
      </c>
      <c r="KE97">
        <f t="shared" si="290"/>
        <v>0</v>
      </c>
      <c r="KF97">
        <f t="shared" si="291"/>
        <v>4.298302170642596E-4</v>
      </c>
      <c r="KG97">
        <f t="shared" si="165"/>
        <v>0</v>
      </c>
      <c r="KH97">
        <f t="shared" si="316"/>
        <v>0</v>
      </c>
      <c r="KI97">
        <f t="shared" si="317"/>
        <v>0</v>
      </c>
      <c r="KJ97" t="e">
        <f t="shared" si="318"/>
        <v>#DIV/0!</v>
      </c>
      <c r="KK97" t="e">
        <f t="shared" si="319"/>
        <v>#DIV/0!</v>
      </c>
      <c r="KL97">
        <f t="shared" si="320"/>
        <v>0</v>
      </c>
      <c r="KM97">
        <f t="shared" si="321"/>
        <v>0</v>
      </c>
      <c r="KN97">
        <f t="shared" si="322"/>
        <v>0</v>
      </c>
      <c r="KO97">
        <f t="shared" si="292"/>
        <v>0</v>
      </c>
      <c r="KP97">
        <f t="shared" si="293"/>
        <v>0</v>
      </c>
      <c r="KQ97">
        <f t="shared" si="294"/>
        <v>0</v>
      </c>
      <c r="KR97">
        <f t="shared" si="295"/>
        <v>1.0029789719295924E-3</v>
      </c>
      <c r="KS97">
        <f t="shared" si="296"/>
        <v>0</v>
      </c>
      <c r="KT97">
        <f t="shared" si="297"/>
        <v>0</v>
      </c>
      <c r="KU97">
        <f t="shared" si="298"/>
        <v>2.136752136752137E-3</v>
      </c>
      <c r="KV97" t="e">
        <f t="shared" si="299"/>
        <v>#DIV/0!</v>
      </c>
      <c r="KW97">
        <f t="shared" si="300"/>
        <v>0</v>
      </c>
      <c r="KX97">
        <f t="shared" si="301"/>
        <v>7.8125E-3</v>
      </c>
      <c r="KY97">
        <f t="shared" si="302"/>
        <v>0</v>
      </c>
      <c r="KZ97">
        <f t="shared" si="303"/>
        <v>0</v>
      </c>
      <c r="LA97" t="e">
        <f t="shared" si="304"/>
        <v>#DIV/0!</v>
      </c>
      <c r="LB97">
        <f t="shared" si="305"/>
        <v>0</v>
      </c>
      <c r="LC97">
        <f t="shared" si="306"/>
        <v>0</v>
      </c>
      <c r="LD97">
        <f t="shared" si="307"/>
        <v>0</v>
      </c>
      <c r="LE97">
        <f t="shared" si="308"/>
        <v>0</v>
      </c>
      <c r="LF97">
        <f t="shared" si="309"/>
        <v>0</v>
      </c>
      <c r="LG97">
        <f t="shared" si="310"/>
        <v>0</v>
      </c>
      <c r="LH97" t="e">
        <f t="shared" si="311"/>
        <v>#DIV/0!</v>
      </c>
      <c r="LI97">
        <f t="shared" si="312"/>
        <v>0</v>
      </c>
      <c r="LJ97" t="e">
        <f t="shared" si="313"/>
        <v>#DIV/0!</v>
      </c>
      <c r="LK97" t="e">
        <f t="shared" si="314"/>
        <v>#DIV/0!</v>
      </c>
      <c r="LL97" t="e">
        <f t="shared" si="315"/>
        <v>#DIV/0!</v>
      </c>
    </row>
    <row r="98" spans="1:324" x14ac:dyDescent="0.2">
      <c r="A98" t="s">
        <v>185</v>
      </c>
      <c r="B98" t="s">
        <v>167</v>
      </c>
      <c r="C98" t="s">
        <v>163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59</v>
      </c>
      <c r="M98">
        <v>0</v>
      </c>
      <c r="N98">
        <v>0</v>
      </c>
      <c r="O98">
        <v>0</v>
      </c>
      <c r="P98">
        <v>12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550</v>
      </c>
      <c r="Z98">
        <v>0</v>
      </c>
      <c r="AA98">
        <v>0</v>
      </c>
      <c r="AB98">
        <v>6445</v>
      </c>
      <c r="AC98">
        <v>240</v>
      </c>
      <c r="AD98">
        <v>0</v>
      </c>
      <c r="AE98">
        <v>522</v>
      </c>
      <c r="AF98">
        <v>0</v>
      </c>
      <c r="AG98">
        <v>35</v>
      </c>
      <c r="AH98">
        <v>188</v>
      </c>
      <c r="AI98">
        <v>1205</v>
      </c>
      <c r="AJ98">
        <v>4080</v>
      </c>
      <c r="AK98">
        <v>0</v>
      </c>
      <c r="AL98">
        <v>3</v>
      </c>
      <c r="AM98">
        <v>0</v>
      </c>
      <c r="AN98">
        <v>0</v>
      </c>
      <c r="AO98">
        <v>4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4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56</v>
      </c>
      <c r="BD98">
        <v>0</v>
      </c>
      <c r="BE98">
        <v>264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7</v>
      </c>
      <c r="BQ98">
        <v>1170</v>
      </c>
      <c r="BR98">
        <v>0</v>
      </c>
      <c r="BS98">
        <v>1</v>
      </c>
      <c r="BT98">
        <v>0</v>
      </c>
      <c r="BU98">
        <v>27</v>
      </c>
      <c r="BV98">
        <v>0</v>
      </c>
      <c r="BW98">
        <v>12</v>
      </c>
      <c r="BX98">
        <v>0</v>
      </c>
      <c r="BY98">
        <v>0</v>
      </c>
      <c r="BZ98">
        <v>0</v>
      </c>
      <c r="CA98">
        <v>412</v>
      </c>
      <c r="CB98">
        <v>0</v>
      </c>
      <c r="CC98">
        <v>3192</v>
      </c>
      <c r="CD98">
        <v>281</v>
      </c>
      <c r="CE98">
        <v>0</v>
      </c>
      <c r="CF98">
        <v>1</v>
      </c>
      <c r="CG98">
        <v>749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2</v>
      </c>
      <c r="CN98">
        <v>0</v>
      </c>
      <c r="CO98">
        <v>0</v>
      </c>
      <c r="CP98">
        <v>1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4166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26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1434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I98">
        <f t="shared" si="163"/>
        <v>0</v>
      </c>
      <c r="FJ98">
        <f t="shared" si="166"/>
        <v>0</v>
      </c>
      <c r="FK98">
        <f t="shared" si="167"/>
        <v>0</v>
      </c>
      <c r="FL98">
        <f t="shared" si="168"/>
        <v>0</v>
      </c>
      <c r="FM98">
        <f t="shared" si="169"/>
        <v>0</v>
      </c>
      <c r="FN98">
        <f t="shared" si="170"/>
        <v>0</v>
      </c>
      <c r="FO98">
        <f t="shared" si="171"/>
        <v>0</v>
      </c>
      <c r="FP98" t="e">
        <f t="shared" si="172"/>
        <v>#DIV/0!</v>
      </c>
      <c r="FQ98">
        <f t="shared" si="173"/>
        <v>6.938237922762124E-4</v>
      </c>
      <c r="FR98">
        <f t="shared" si="174"/>
        <v>0</v>
      </c>
      <c r="FS98">
        <f t="shared" si="175"/>
        <v>0</v>
      </c>
      <c r="FT98">
        <f t="shared" si="176"/>
        <v>0</v>
      </c>
      <c r="FU98">
        <f t="shared" si="177"/>
        <v>8.0160320641282558E-3</v>
      </c>
      <c r="FV98">
        <f t="shared" si="178"/>
        <v>0</v>
      </c>
      <c r="FW98">
        <f t="shared" si="179"/>
        <v>0</v>
      </c>
      <c r="FX98">
        <f t="shared" si="180"/>
        <v>0</v>
      </c>
      <c r="FY98" t="e">
        <f t="shared" si="181"/>
        <v>#DIV/0!</v>
      </c>
      <c r="FZ98">
        <f t="shared" si="182"/>
        <v>0</v>
      </c>
      <c r="GA98">
        <f t="shared" si="183"/>
        <v>0</v>
      </c>
      <c r="GB98">
        <f t="shared" si="184"/>
        <v>0</v>
      </c>
      <c r="GC98">
        <f t="shared" si="185"/>
        <v>0</v>
      </c>
      <c r="GD98">
        <f t="shared" si="186"/>
        <v>5.9491617090319093E-3</v>
      </c>
      <c r="GE98" t="e">
        <f t="shared" si="187"/>
        <v>#DIV/0!</v>
      </c>
      <c r="GF98">
        <f t="shared" si="188"/>
        <v>0</v>
      </c>
      <c r="GG98">
        <f t="shared" si="189"/>
        <v>3.3013240640144409E-3</v>
      </c>
      <c r="GH98">
        <f t="shared" si="190"/>
        <v>5.465849825776037E-3</v>
      </c>
      <c r="GI98">
        <f t="shared" si="191"/>
        <v>0</v>
      </c>
      <c r="GJ98">
        <f t="shared" si="192"/>
        <v>1.2267314656620942E-3</v>
      </c>
      <c r="GK98">
        <f t="shared" si="193"/>
        <v>0</v>
      </c>
      <c r="GL98">
        <f t="shared" si="194"/>
        <v>3.3891740098770215E-3</v>
      </c>
      <c r="GM98">
        <f t="shared" si="195"/>
        <v>4.0279384668123579E-3</v>
      </c>
      <c r="GN98">
        <f t="shared" si="196"/>
        <v>2.3071208663286717E-3</v>
      </c>
      <c r="GO98">
        <f t="shared" si="197"/>
        <v>2.7375605383332282E-3</v>
      </c>
      <c r="GP98">
        <f t="shared" si="198"/>
        <v>0</v>
      </c>
      <c r="GQ98">
        <f t="shared" si="199"/>
        <v>2.5210084033613446E-2</v>
      </c>
      <c r="GR98">
        <f t="shared" si="200"/>
        <v>0</v>
      </c>
      <c r="GS98">
        <f t="shared" si="201"/>
        <v>0</v>
      </c>
      <c r="GT98">
        <f t="shared" si="202"/>
        <v>1.1940298507462687E-2</v>
      </c>
      <c r="GU98">
        <f t="shared" si="203"/>
        <v>0</v>
      </c>
      <c r="GV98">
        <f t="shared" si="204"/>
        <v>0</v>
      </c>
      <c r="GW98">
        <f t="shared" si="205"/>
        <v>0</v>
      </c>
      <c r="GX98">
        <f t="shared" si="206"/>
        <v>0</v>
      </c>
      <c r="GY98">
        <f t="shared" si="207"/>
        <v>0</v>
      </c>
      <c r="GZ98">
        <f t="shared" si="208"/>
        <v>5.4274084124830389E-3</v>
      </c>
      <c r="HA98">
        <f t="shared" si="209"/>
        <v>0</v>
      </c>
      <c r="HB98">
        <f t="shared" si="210"/>
        <v>0</v>
      </c>
      <c r="HC98">
        <f t="shared" si="211"/>
        <v>0</v>
      </c>
      <c r="HD98">
        <f t="shared" si="212"/>
        <v>0</v>
      </c>
      <c r="HE98">
        <f t="shared" si="213"/>
        <v>0</v>
      </c>
      <c r="HF98">
        <f t="shared" si="214"/>
        <v>0</v>
      </c>
      <c r="HG98">
        <f t="shared" si="215"/>
        <v>0</v>
      </c>
      <c r="HH98">
        <f t="shared" si="216"/>
        <v>8.4245237887490486E-5</v>
      </c>
      <c r="HI98" t="e">
        <f t="shared" si="217"/>
        <v>#DIV/0!</v>
      </c>
      <c r="HJ98">
        <f t="shared" si="218"/>
        <v>6.6192620525729875E-4</v>
      </c>
      <c r="HK98">
        <f t="shared" si="219"/>
        <v>0</v>
      </c>
      <c r="HL98">
        <f t="shared" si="220"/>
        <v>0</v>
      </c>
      <c r="HM98">
        <f t="shared" si="221"/>
        <v>0</v>
      </c>
      <c r="HN98" t="e">
        <f t="shared" si="222"/>
        <v>#DIV/0!</v>
      </c>
      <c r="HO98">
        <f t="shared" si="223"/>
        <v>0</v>
      </c>
      <c r="HP98">
        <f t="shared" si="224"/>
        <v>0</v>
      </c>
      <c r="HQ98">
        <f t="shared" si="225"/>
        <v>0</v>
      </c>
      <c r="HR98">
        <f t="shared" si="226"/>
        <v>0</v>
      </c>
      <c r="HS98">
        <f t="shared" si="227"/>
        <v>0</v>
      </c>
      <c r="HT98">
        <f t="shared" si="228"/>
        <v>0</v>
      </c>
      <c r="HU98">
        <f t="shared" si="164"/>
        <v>4.4728434504792336E-3</v>
      </c>
      <c r="HV98">
        <f t="shared" si="229"/>
        <v>4.3281715879580646E-3</v>
      </c>
      <c r="HW98">
        <f t="shared" si="230"/>
        <v>0</v>
      </c>
      <c r="HX98">
        <f t="shared" si="231"/>
        <v>3.7453183520599251E-3</v>
      </c>
      <c r="HY98">
        <f t="shared" si="232"/>
        <v>0</v>
      </c>
      <c r="HZ98">
        <f t="shared" si="233"/>
        <v>9.3880389429763561E-4</v>
      </c>
      <c r="IA98">
        <f t="shared" si="234"/>
        <v>0</v>
      </c>
      <c r="IB98">
        <f t="shared" si="235"/>
        <v>2.7464353557778132E-4</v>
      </c>
      <c r="IC98">
        <f t="shared" si="236"/>
        <v>0</v>
      </c>
      <c r="ID98">
        <f t="shared" si="237"/>
        <v>0</v>
      </c>
      <c r="IE98">
        <f t="shared" si="238"/>
        <v>0</v>
      </c>
      <c r="IF98">
        <f t="shared" si="239"/>
        <v>5.8615062648404944E-4</v>
      </c>
      <c r="IG98">
        <f t="shared" si="240"/>
        <v>0</v>
      </c>
      <c r="IH98">
        <f t="shared" si="241"/>
        <v>4.5906095285349095E-4</v>
      </c>
      <c r="II98">
        <f t="shared" si="242"/>
        <v>3.7057453559493698E-4</v>
      </c>
      <c r="IJ98">
        <f t="shared" si="243"/>
        <v>0</v>
      </c>
      <c r="IK98">
        <f t="shared" si="244"/>
        <v>2.9498525073746312E-3</v>
      </c>
      <c r="IL98">
        <f t="shared" si="245"/>
        <v>1.2044085533911579E-3</v>
      </c>
      <c r="IM98">
        <f t="shared" si="246"/>
        <v>0</v>
      </c>
      <c r="IN98">
        <f t="shared" si="247"/>
        <v>0</v>
      </c>
      <c r="IO98">
        <f t="shared" si="248"/>
        <v>0</v>
      </c>
      <c r="IP98">
        <f t="shared" si="249"/>
        <v>0</v>
      </c>
      <c r="IQ98">
        <f t="shared" si="250"/>
        <v>0</v>
      </c>
      <c r="IR98">
        <f t="shared" si="251"/>
        <v>1.9310611180843875E-4</v>
      </c>
      <c r="IS98">
        <f t="shared" si="252"/>
        <v>0</v>
      </c>
      <c r="IT98">
        <f t="shared" si="253"/>
        <v>0</v>
      </c>
      <c r="IU98">
        <f t="shared" si="254"/>
        <v>2.6041666666666665E-3</v>
      </c>
      <c r="IV98">
        <f t="shared" si="255"/>
        <v>0</v>
      </c>
      <c r="IW98">
        <f t="shared" si="256"/>
        <v>0</v>
      </c>
      <c r="IX98">
        <f t="shared" si="257"/>
        <v>0</v>
      </c>
      <c r="IY98">
        <f t="shared" si="258"/>
        <v>0</v>
      </c>
      <c r="IZ98">
        <f t="shared" si="259"/>
        <v>0</v>
      </c>
      <c r="JA98">
        <f t="shared" si="260"/>
        <v>0</v>
      </c>
      <c r="JB98">
        <f t="shared" si="261"/>
        <v>0</v>
      </c>
      <c r="JC98" t="e">
        <f t="shared" si="262"/>
        <v>#DIV/0!</v>
      </c>
      <c r="JD98" t="e">
        <f t="shared" si="263"/>
        <v>#DIV/0!</v>
      </c>
      <c r="JE98" t="e">
        <f t="shared" si="264"/>
        <v>#DIV/0!</v>
      </c>
      <c r="JF98" t="e">
        <f t="shared" si="265"/>
        <v>#DIV/0!</v>
      </c>
      <c r="JG98">
        <f t="shared" si="266"/>
        <v>0</v>
      </c>
      <c r="JH98">
        <f t="shared" si="267"/>
        <v>0</v>
      </c>
      <c r="JI98" t="e">
        <f t="shared" si="268"/>
        <v>#DIV/0!</v>
      </c>
      <c r="JJ98">
        <f t="shared" si="269"/>
        <v>0</v>
      </c>
      <c r="JK98">
        <f t="shared" si="270"/>
        <v>0</v>
      </c>
      <c r="JL98" t="e">
        <f t="shared" si="271"/>
        <v>#DIV/0!</v>
      </c>
      <c r="JM98">
        <f t="shared" si="272"/>
        <v>0</v>
      </c>
      <c r="JN98">
        <f t="shared" si="273"/>
        <v>0</v>
      </c>
      <c r="JO98">
        <f t="shared" si="274"/>
        <v>0</v>
      </c>
      <c r="JP98">
        <f t="shared" si="275"/>
        <v>0</v>
      </c>
      <c r="JQ98">
        <f t="shared" si="276"/>
        <v>0</v>
      </c>
      <c r="JR98">
        <f t="shared" si="277"/>
        <v>0</v>
      </c>
      <c r="JS98">
        <f t="shared" si="278"/>
        <v>0</v>
      </c>
      <c r="JT98">
        <f t="shared" si="279"/>
        <v>5.1585390165590833E-3</v>
      </c>
      <c r="JU98" t="e">
        <f t="shared" si="280"/>
        <v>#DIV/0!</v>
      </c>
      <c r="JV98">
        <f t="shared" si="281"/>
        <v>0</v>
      </c>
      <c r="JW98">
        <f t="shared" si="282"/>
        <v>0</v>
      </c>
      <c r="JX98" t="e">
        <f t="shared" si="283"/>
        <v>#DIV/0!</v>
      </c>
      <c r="JY98">
        <f t="shared" si="284"/>
        <v>0</v>
      </c>
      <c r="JZ98">
        <f t="shared" si="285"/>
        <v>0</v>
      </c>
      <c r="KA98">
        <f t="shared" si="286"/>
        <v>0</v>
      </c>
      <c r="KB98">
        <f t="shared" si="287"/>
        <v>0</v>
      </c>
      <c r="KC98" t="e">
        <f t="shared" si="288"/>
        <v>#DIV/0!</v>
      </c>
      <c r="KD98">
        <f t="shared" si="289"/>
        <v>0</v>
      </c>
      <c r="KE98">
        <f t="shared" si="290"/>
        <v>0</v>
      </c>
      <c r="KF98">
        <f t="shared" si="291"/>
        <v>5.5877928218353752E-3</v>
      </c>
      <c r="KG98">
        <f t="shared" si="165"/>
        <v>0</v>
      </c>
      <c r="KH98">
        <f t="shared" si="316"/>
        <v>0</v>
      </c>
      <c r="KI98">
        <f t="shared" si="317"/>
        <v>0</v>
      </c>
      <c r="KJ98" t="e">
        <f t="shared" si="318"/>
        <v>#DIV/0!</v>
      </c>
      <c r="KK98" t="e">
        <f t="shared" si="319"/>
        <v>#DIV/0!</v>
      </c>
      <c r="KL98">
        <f t="shared" si="320"/>
        <v>0</v>
      </c>
      <c r="KM98">
        <f t="shared" si="321"/>
        <v>0</v>
      </c>
      <c r="KN98">
        <f t="shared" si="322"/>
        <v>0</v>
      </c>
      <c r="KO98">
        <f t="shared" si="292"/>
        <v>0</v>
      </c>
      <c r="KP98">
        <f t="shared" si="293"/>
        <v>0</v>
      </c>
      <c r="KQ98">
        <f t="shared" si="294"/>
        <v>0</v>
      </c>
      <c r="KR98">
        <f t="shared" si="295"/>
        <v>2.0268768964868032E-4</v>
      </c>
      <c r="KS98">
        <f t="shared" si="296"/>
        <v>0</v>
      </c>
      <c r="KT98">
        <f t="shared" si="297"/>
        <v>0</v>
      </c>
      <c r="KU98">
        <f t="shared" si="298"/>
        <v>0</v>
      </c>
      <c r="KV98" t="e">
        <f t="shared" si="299"/>
        <v>#DIV/0!</v>
      </c>
      <c r="KW98">
        <f t="shared" si="300"/>
        <v>0</v>
      </c>
      <c r="KX98">
        <f t="shared" si="301"/>
        <v>0</v>
      </c>
      <c r="KY98">
        <f t="shared" si="302"/>
        <v>0</v>
      </c>
      <c r="KZ98">
        <f t="shared" si="303"/>
        <v>0</v>
      </c>
      <c r="LA98" t="e">
        <f t="shared" si="304"/>
        <v>#DIV/0!</v>
      </c>
      <c r="LB98">
        <f t="shared" si="305"/>
        <v>0</v>
      </c>
      <c r="LC98">
        <f t="shared" si="306"/>
        <v>0</v>
      </c>
      <c r="LD98">
        <f t="shared" si="307"/>
        <v>0</v>
      </c>
      <c r="LE98">
        <f t="shared" si="308"/>
        <v>0</v>
      </c>
      <c r="LF98">
        <f t="shared" si="309"/>
        <v>0</v>
      </c>
      <c r="LG98">
        <f t="shared" si="310"/>
        <v>0</v>
      </c>
      <c r="LH98" t="e">
        <f t="shared" si="311"/>
        <v>#DIV/0!</v>
      </c>
      <c r="LI98">
        <f t="shared" si="312"/>
        <v>0</v>
      </c>
      <c r="LJ98" t="e">
        <f t="shared" si="313"/>
        <v>#DIV/0!</v>
      </c>
      <c r="LK98" t="e">
        <f t="shared" si="314"/>
        <v>#DIV/0!</v>
      </c>
      <c r="LL98" t="e">
        <f t="shared" si="315"/>
        <v>#DIV/0!</v>
      </c>
    </row>
    <row r="99" spans="1:324" x14ac:dyDescent="0.2">
      <c r="A99" t="s">
        <v>185</v>
      </c>
      <c r="B99" t="s">
        <v>167</v>
      </c>
      <c r="C99" t="s">
        <v>164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2</v>
      </c>
      <c r="K99">
        <v>0</v>
      </c>
      <c r="L99">
        <v>3</v>
      </c>
      <c r="M99">
        <v>0</v>
      </c>
      <c r="N99">
        <v>0</v>
      </c>
      <c r="O99">
        <v>0</v>
      </c>
      <c r="P99">
        <v>6</v>
      </c>
      <c r="Q99">
        <v>0</v>
      </c>
      <c r="R99">
        <v>0</v>
      </c>
      <c r="S99">
        <v>0</v>
      </c>
      <c r="T99">
        <v>0</v>
      </c>
      <c r="U99">
        <v>2</v>
      </c>
      <c r="V99">
        <v>0</v>
      </c>
      <c r="W99">
        <v>0</v>
      </c>
      <c r="X99">
        <v>0</v>
      </c>
      <c r="Y99">
        <v>216</v>
      </c>
      <c r="Z99">
        <v>0</v>
      </c>
      <c r="AA99">
        <v>0</v>
      </c>
      <c r="AB99">
        <v>4690</v>
      </c>
      <c r="AC99">
        <v>96</v>
      </c>
      <c r="AD99">
        <v>1</v>
      </c>
      <c r="AE99">
        <v>572</v>
      </c>
      <c r="AF99">
        <v>0</v>
      </c>
      <c r="AG99">
        <v>15</v>
      </c>
      <c r="AH99">
        <v>124</v>
      </c>
      <c r="AI99">
        <v>1178</v>
      </c>
      <c r="AJ99">
        <v>3636</v>
      </c>
      <c r="AK99">
        <v>0</v>
      </c>
      <c r="AL99">
        <v>0</v>
      </c>
      <c r="AM99">
        <v>0</v>
      </c>
      <c r="AN99">
        <v>0</v>
      </c>
      <c r="AO99">
        <v>1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3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1</v>
      </c>
      <c r="BC99">
        <v>612</v>
      </c>
      <c r="BD99">
        <v>0</v>
      </c>
      <c r="BE99">
        <v>2855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12</v>
      </c>
      <c r="BQ99">
        <v>865</v>
      </c>
      <c r="BR99">
        <v>0</v>
      </c>
      <c r="BS99">
        <v>0</v>
      </c>
      <c r="BT99">
        <v>5</v>
      </c>
      <c r="BU99">
        <v>250</v>
      </c>
      <c r="BV99">
        <v>0</v>
      </c>
      <c r="BW99">
        <v>221</v>
      </c>
      <c r="BX99">
        <v>2</v>
      </c>
      <c r="BY99">
        <v>0</v>
      </c>
      <c r="BZ99">
        <v>0</v>
      </c>
      <c r="CA99">
        <v>7893</v>
      </c>
      <c r="CB99">
        <v>0</v>
      </c>
      <c r="CC99">
        <v>59122</v>
      </c>
      <c r="CD99">
        <v>5097</v>
      </c>
      <c r="CE99">
        <v>0</v>
      </c>
      <c r="CF99">
        <v>13</v>
      </c>
      <c r="CG99">
        <v>8197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30</v>
      </c>
      <c r="CN99">
        <v>0</v>
      </c>
      <c r="CO99">
        <v>0</v>
      </c>
      <c r="CP99">
        <v>6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77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2</v>
      </c>
      <c r="DW99">
        <v>0</v>
      </c>
      <c r="DX99">
        <v>0</v>
      </c>
      <c r="DY99">
        <v>0</v>
      </c>
      <c r="DZ99">
        <v>0</v>
      </c>
      <c r="EA99">
        <v>29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2</v>
      </c>
      <c r="EI99">
        <v>0</v>
      </c>
      <c r="EJ99">
        <v>0</v>
      </c>
      <c r="EK99">
        <v>0</v>
      </c>
      <c r="EL99">
        <v>0</v>
      </c>
      <c r="EM99">
        <v>173</v>
      </c>
      <c r="EN99">
        <v>0</v>
      </c>
      <c r="EO99">
        <v>0</v>
      </c>
      <c r="EP99">
        <v>1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I99">
        <f t="shared" si="163"/>
        <v>0</v>
      </c>
      <c r="FJ99">
        <f t="shared" si="166"/>
        <v>0</v>
      </c>
      <c r="FK99">
        <f t="shared" si="167"/>
        <v>0</v>
      </c>
      <c r="FL99">
        <f t="shared" si="168"/>
        <v>0</v>
      </c>
      <c r="FM99">
        <f t="shared" si="169"/>
        <v>0</v>
      </c>
      <c r="FN99">
        <f t="shared" si="170"/>
        <v>0</v>
      </c>
      <c r="FO99">
        <f t="shared" si="171"/>
        <v>5.0125313283208017E-3</v>
      </c>
      <c r="FP99" t="e">
        <f t="shared" si="172"/>
        <v>#DIV/0!</v>
      </c>
      <c r="FQ99">
        <f t="shared" si="173"/>
        <v>3.5279175878451477E-5</v>
      </c>
      <c r="FR99">
        <f t="shared" si="174"/>
        <v>0</v>
      </c>
      <c r="FS99">
        <f t="shared" si="175"/>
        <v>0</v>
      </c>
      <c r="FT99">
        <f t="shared" si="176"/>
        <v>0</v>
      </c>
      <c r="FU99">
        <f t="shared" si="177"/>
        <v>4.0080160320641279E-3</v>
      </c>
      <c r="FV99">
        <f t="shared" si="178"/>
        <v>0</v>
      </c>
      <c r="FW99">
        <f t="shared" si="179"/>
        <v>0</v>
      </c>
      <c r="FX99">
        <f t="shared" si="180"/>
        <v>0</v>
      </c>
      <c r="FY99" t="e">
        <f t="shared" si="181"/>
        <v>#DIV/0!</v>
      </c>
      <c r="FZ99">
        <f t="shared" si="182"/>
        <v>6.5573770491803279E-3</v>
      </c>
      <c r="GA99">
        <f t="shared" si="183"/>
        <v>0</v>
      </c>
      <c r="GB99">
        <f t="shared" si="184"/>
        <v>0</v>
      </c>
      <c r="GC99">
        <f t="shared" si="185"/>
        <v>0</v>
      </c>
      <c r="GD99">
        <f t="shared" si="186"/>
        <v>2.3363980530016226E-3</v>
      </c>
      <c r="GE99" t="e">
        <f t="shared" si="187"/>
        <v>#DIV/0!</v>
      </c>
      <c r="GF99">
        <f t="shared" si="188"/>
        <v>0</v>
      </c>
      <c r="GG99">
        <f t="shared" si="189"/>
        <v>2.402359947281261E-3</v>
      </c>
      <c r="GH99">
        <f t="shared" si="190"/>
        <v>2.1863399303104149E-3</v>
      </c>
      <c r="GI99">
        <f t="shared" si="191"/>
        <v>5.2631578947368418E-2</v>
      </c>
      <c r="GJ99">
        <f t="shared" si="192"/>
        <v>1.3442344796144022E-3</v>
      </c>
      <c r="GK99">
        <f t="shared" si="193"/>
        <v>0</v>
      </c>
      <c r="GL99">
        <f t="shared" si="194"/>
        <v>1.4525031470901521E-3</v>
      </c>
      <c r="GM99">
        <f t="shared" si="195"/>
        <v>2.6567253717273E-3</v>
      </c>
      <c r="GN99">
        <f t="shared" si="196"/>
        <v>2.255426041937905E-3</v>
      </c>
      <c r="GO99">
        <f t="shared" si="197"/>
        <v>2.4396495385734357E-3</v>
      </c>
      <c r="GP99">
        <f t="shared" si="198"/>
        <v>0</v>
      </c>
      <c r="GQ99">
        <f t="shared" si="199"/>
        <v>0</v>
      </c>
      <c r="GR99">
        <f t="shared" si="200"/>
        <v>0</v>
      </c>
      <c r="GS99">
        <f t="shared" si="201"/>
        <v>0</v>
      </c>
      <c r="GT99">
        <f t="shared" si="202"/>
        <v>2.9850746268656717E-3</v>
      </c>
      <c r="GU99">
        <f t="shared" si="203"/>
        <v>0</v>
      </c>
      <c r="GV99">
        <f t="shared" si="204"/>
        <v>0</v>
      </c>
      <c r="GW99">
        <f t="shared" si="205"/>
        <v>0</v>
      </c>
      <c r="GX99">
        <f t="shared" si="206"/>
        <v>0</v>
      </c>
      <c r="GY99">
        <f t="shared" si="207"/>
        <v>0</v>
      </c>
      <c r="GZ99">
        <f t="shared" si="208"/>
        <v>4.0705563093622792E-3</v>
      </c>
      <c r="HA99">
        <f t="shared" si="209"/>
        <v>0</v>
      </c>
      <c r="HB99">
        <f t="shared" si="210"/>
        <v>0</v>
      </c>
      <c r="HC99">
        <f t="shared" si="211"/>
        <v>0</v>
      </c>
      <c r="HD99">
        <f t="shared" si="212"/>
        <v>0</v>
      </c>
      <c r="HE99">
        <f t="shared" si="213"/>
        <v>0</v>
      </c>
      <c r="HF99">
        <f t="shared" si="214"/>
        <v>0</v>
      </c>
      <c r="HG99">
        <f t="shared" si="215"/>
        <v>1</v>
      </c>
      <c r="HH99">
        <f t="shared" si="216"/>
        <v>9.2068009977043172E-4</v>
      </c>
      <c r="HI99" t="e">
        <f t="shared" si="217"/>
        <v>#DIV/0!</v>
      </c>
      <c r="HJ99">
        <f t="shared" si="218"/>
        <v>7.1583307424605601E-3</v>
      </c>
      <c r="HK99">
        <f t="shared" si="219"/>
        <v>0</v>
      </c>
      <c r="HL99">
        <f t="shared" si="220"/>
        <v>0</v>
      </c>
      <c r="HM99">
        <f t="shared" si="221"/>
        <v>0</v>
      </c>
      <c r="HN99" t="e">
        <f t="shared" si="222"/>
        <v>#DIV/0!</v>
      </c>
      <c r="HO99">
        <f t="shared" si="223"/>
        <v>0</v>
      </c>
      <c r="HP99">
        <f t="shared" si="224"/>
        <v>0</v>
      </c>
      <c r="HQ99">
        <f t="shared" si="225"/>
        <v>0</v>
      </c>
      <c r="HR99">
        <f t="shared" si="226"/>
        <v>0</v>
      </c>
      <c r="HS99">
        <f t="shared" si="227"/>
        <v>0</v>
      </c>
      <c r="HT99">
        <f t="shared" si="228"/>
        <v>0</v>
      </c>
      <c r="HU99">
        <f t="shared" si="164"/>
        <v>7.6677316293929714E-3</v>
      </c>
      <c r="HV99">
        <f t="shared" si="229"/>
        <v>3.1998875415245524E-3</v>
      </c>
      <c r="HW99">
        <f t="shared" si="230"/>
        <v>0</v>
      </c>
      <c r="HX99">
        <f t="shared" si="231"/>
        <v>0</v>
      </c>
      <c r="HY99">
        <f t="shared" si="232"/>
        <v>2.7533039647577094E-3</v>
      </c>
      <c r="HZ99">
        <f t="shared" si="233"/>
        <v>8.6926286509040329E-3</v>
      </c>
      <c r="IA99">
        <f t="shared" si="234"/>
        <v>0</v>
      </c>
      <c r="IB99">
        <f t="shared" si="235"/>
        <v>5.0580184468908065E-3</v>
      </c>
      <c r="IC99">
        <f t="shared" si="236"/>
        <v>7.874015748031496E-3</v>
      </c>
      <c r="ID99">
        <f t="shared" si="237"/>
        <v>0</v>
      </c>
      <c r="IE99">
        <f t="shared" si="238"/>
        <v>0</v>
      </c>
      <c r="IF99">
        <f t="shared" si="239"/>
        <v>1.1229337123394665E-2</v>
      </c>
      <c r="IG99">
        <f t="shared" si="240"/>
        <v>0</v>
      </c>
      <c r="IH99">
        <f t="shared" si="241"/>
        <v>8.5026947539486499E-3</v>
      </c>
      <c r="II99">
        <f t="shared" si="242"/>
        <v>6.7217736936917927E-3</v>
      </c>
      <c r="IJ99">
        <f t="shared" si="243"/>
        <v>0</v>
      </c>
      <c r="IK99">
        <f t="shared" si="244"/>
        <v>3.8348082595870206E-2</v>
      </c>
      <c r="IL99">
        <f t="shared" si="245"/>
        <v>1.3180957159075194E-2</v>
      </c>
      <c r="IM99">
        <f t="shared" si="246"/>
        <v>0</v>
      </c>
      <c r="IN99">
        <f t="shared" si="247"/>
        <v>0</v>
      </c>
      <c r="IO99">
        <f t="shared" si="248"/>
        <v>0</v>
      </c>
      <c r="IP99">
        <f t="shared" si="249"/>
        <v>0</v>
      </c>
      <c r="IQ99">
        <f t="shared" si="250"/>
        <v>0</v>
      </c>
      <c r="IR99">
        <f t="shared" si="251"/>
        <v>2.8965916771265809E-3</v>
      </c>
      <c r="IS99">
        <f t="shared" si="252"/>
        <v>0</v>
      </c>
      <c r="IT99">
        <f t="shared" si="253"/>
        <v>0</v>
      </c>
      <c r="IU99">
        <f t="shared" si="254"/>
        <v>1.5625E-2</v>
      </c>
      <c r="IV99">
        <f t="shared" si="255"/>
        <v>0</v>
      </c>
      <c r="IW99">
        <f t="shared" si="256"/>
        <v>0</v>
      </c>
      <c r="IX99">
        <f t="shared" si="257"/>
        <v>0</v>
      </c>
      <c r="IY99">
        <f t="shared" si="258"/>
        <v>0</v>
      </c>
      <c r="IZ99">
        <f t="shared" si="259"/>
        <v>0</v>
      </c>
      <c r="JA99">
        <f t="shared" si="260"/>
        <v>0</v>
      </c>
      <c r="JB99">
        <f t="shared" si="261"/>
        <v>0</v>
      </c>
      <c r="JC99" t="e">
        <f t="shared" si="262"/>
        <v>#DIV/0!</v>
      </c>
      <c r="JD99" t="e">
        <f t="shared" si="263"/>
        <v>#DIV/0!</v>
      </c>
      <c r="JE99" t="e">
        <f t="shared" si="264"/>
        <v>#DIV/0!</v>
      </c>
      <c r="JF99" t="e">
        <f t="shared" si="265"/>
        <v>#DIV/0!</v>
      </c>
      <c r="JG99">
        <f t="shared" si="266"/>
        <v>0</v>
      </c>
      <c r="JH99">
        <f t="shared" si="267"/>
        <v>0</v>
      </c>
      <c r="JI99" t="e">
        <f t="shared" si="268"/>
        <v>#DIV/0!</v>
      </c>
      <c r="JJ99">
        <f t="shared" si="269"/>
        <v>0</v>
      </c>
      <c r="JK99">
        <f t="shared" si="270"/>
        <v>0</v>
      </c>
      <c r="JL99" t="e">
        <f t="shared" si="271"/>
        <v>#DIV/0!</v>
      </c>
      <c r="JM99">
        <f t="shared" si="272"/>
        <v>0</v>
      </c>
      <c r="JN99">
        <f t="shared" si="273"/>
        <v>0</v>
      </c>
      <c r="JO99">
        <f t="shared" si="274"/>
        <v>0</v>
      </c>
      <c r="JP99">
        <f t="shared" si="275"/>
        <v>0</v>
      </c>
      <c r="JQ99">
        <f t="shared" si="276"/>
        <v>0</v>
      </c>
      <c r="JR99">
        <f t="shared" si="277"/>
        <v>0</v>
      </c>
      <c r="JS99">
        <f t="shared" si="278"/>
        <v>0</v>
      </c>
      <c r="JT99">
        <f t="shared" si="279"/>
        <v>9.5345056235009463E-5</v>
      </c>
      <c r="JU99" t="e">
        <f t="shared" si="280"/>
        <v>#DIV/0!</v>
      </c>
      <c r="JV99">
        <f t="shared" si="281"/>
        <v>0</v>
      </c>
      <c r="JW99">
        <f t="shared" si="282"/>
        <v>0</v>
      </c>
      <c r="JX99" t="e">
        <f t="shared" si="283"/>
        <v>#DIV/0!</v>
      </c>
      <c r="JY99">
        <f t="shared" si="284"/>
        <v>0</v>
      </c>
      <c r="JZ99">
        <f t="shared" si="285"/>
        <v>0</v>
      </c>
      <c r="KA99">
        <f t="shared" si="286"/>
        <v>3.9603960396039604E-3</v>
      </c>
      <c r="KB99">
        <f t="shared" si="287"/>
        <v>0</v>
      </c>
      <c r="KC99" t="e">
        <f t="shared" si="288"/>
        <v>#DIV/0!</v>
      </c>
      <c r="KD99">
        <f t="shared" si="289"/>
        <v>0</v>
      </c>
      <c r="KE99">
        <f t="shared" si="290"/>
        <v>0</v>
      </c>
      <c r="KF99">
        <f t="shared" si="291"/>
        <v>6.2325381474317649E-3</v>
      </c>
      <c r="KG99">
        <f t="shared" si="165"/>
        <v>0</v>
      </c>
      <c r="KH99">
        <f t="shared" si="316"/>
        <v>0</v>
      </c>
      <c r="KI99">
        <f t="shared" si="317"/>
        <v>0</v>
      </c>
      <c r="KJ99" t="e">
        <f t="shared" si="318"/>
        <v>#DIV/0!</v>
      </c>
      <c r="KK99" t="e">
        <f t="shared" si="319"/>
        <v>#DIV/0!</v>
      </c>
      <c r="KL99">
        <f t="shared" si="320"/>
        <v>0</v>
      </c>
      <c r="KM99">
        <f t="shared" si="321"/>
        <v>3.472222222222222E-3</v>
      </c>
      <c r="KN99">
        <f t="shared" si="322"/>
        <v>0</v>
      </c>
      <c r="KO99">
        <f t="shared" si="292"/>
        <v>0</v>
      </c>
      <c r="KP99">
        <f t="shared" si="293"/>
        <v>0</v>
      </c>
      <c r="KQ99">
        <f t="shared" si="294"/>
        <v>0</v>
      </c>
      <c r="KR99">
        <f t="shared" si="295"/>
        <v>2.4452559490391698E-5</v>
      </c>
      <c r="KS99">
        <f t="shared" si="296"/>
        <v>0</v>
      </c>
      <c r="KT99">
        <f t="shared" si="297"/>
        <v>0</v>
      </c>
      <c r="KU99">
        <f t="shared" si="298"/>
        <v>1.0683760683760685E-3</v>
      </c>
      <c r="KV99" t="e">
        <f t="shared" si="299"/>
        <v>#DIV/0!</v>
      </c>
      <c r="KW99">
        <f t="shared" si="300"/>
        <v>0</v>
      </c>
      <c r="KX99">
        <f t="shared" si="301"/>
        <v>0</v>
      </c>
      <c r="KY99">
        <f t="shared" si="302"/>
        <v>0</v>
      </c>
      <c r="KZ99">
        <f t="shared" si="303"/>
        <v>0</v>
      </c>
      <c r="LA99" t="e">
        <f t="shared" si="304"/>
        <v>#DIV/0!</v>
      </c>
      <c r="LB99">
        <f t="shared" si="305"/>
        <v>0</v>
      </c>
      <c r="LC99">
        <f t="shared" si="306"/>
        <v>0</v>
      </c>
      <c r="LD99">
        <f t="shared" si="307"/>
        <v>0</v>
      </c>
      <c r="LE99">
        <f t="shared" si="308"/>
        <v>0</v>
      </c>
      <c r="LF99">
        <f t="shared" si="309"/>
        <v>0</v>
      </c>
      <c r="LG99">
        <f t="shared" si="310"/>
        <v>0</v>
      </c>
      <c r="LH99" t="e">
        <f t="shared" si="311"/>
        <v>#DIV/0!</v>
      </c>
      <c r="LI99">
        <f t="shared" si="312"/>
        <v>0</v>
      </c>
      <c r="LJ99" t="e">
        <f t="shared" si="313"/>
        <v>#DIV/0!</v>
      </c>
      <c r="LK99" t="e">
        <f t="shared" si="314"/>
        <v>#DIV/0!</v>
      </c>
      <c r="LL99" t="e">
        <f t="shared" si="315"/>
        <v>#DIV/0!</v>
      </c>
    </row>
    <row r="100" spans="1:324" x14ac:dyDescent="0.2">
      <c r="A100" t="s">
        <v>185</v>
      </c>
      <c r="B100" t="s">
        <v>167</v>
      </c>
      <c r="C100" t="s">
        <v>165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411</v>
      </c>
      <c r="M100">
        <v>0</v>
      </c>
      <c r="N100">
        <v>0</v>
      </c>
      <c r="O100">
        <v>0</v>
      </c>
      <c r="P100">
        <v>15</v>
      </c>
      <c r="Q100">
        <v>0</v>
      </c>
      <c r="R100">
        <v>0</v>
      </c>
      <c r="S100">
        <v>0</v>
      </c>
      <c r="T100">
        <v>0</v>
      </c>
      <c r="U100">
        <v>2</v>
      </c>
      <c r="V100">
        <v>1</v>
      </c>
      <c r="W100">
        <v>0</v>
      </c>
      <c r="X100">
        <v>0</v>
      </c>
      <c r="Y100">
        <v>598</v>
      </c>
      <c r="Z100">
        <v>0</v>
      </c>
      <c r="AA100">
        <v>1</v>
      </c>
      <c r="AB100">
        <v>10166</v>
      </c>
      <c r="AC100">
        <v>701</v>
      </c>
      <c r="AD100">
        <v>0</v>
      </c>
      <c r="AE100">
        <v>3258</v>
      </c>
      <c r="AF100">
        <v>0</v>
      </c>
      <c r="AG100">
        <v>124</v>
      </c>
      <c r="AH100">
        <v>433</v>
      </c>
      <c r="AI100">
        <v>3381</v>
      </c>
      <c r="AJ100">
        <v>4585</v>
      </c>
      <c r="AK100">
        <v>0</v>
      </c>
      <c r="AL100">
        <v>1</v>
      </c>
      <c r="AM100">
        <v>6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2</v>
      </c>
      <c r="AU100">
        <v>4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64</v>
      </c>
      <c r="BD100">
        <v>0</v>
      </c>
      <c r="BE100">
        <v>416</v>
      </c>
      <c r="BF100">
        <v>0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4</v>
      </c>
      <c r="BM100">
        <v>0</v>
      </c>
      <c r="BN100">
        <v>5</v>
      </c>
      <c r="BO100">
        <v>0</v>
      </c>
      <c r="BP100">
        <v>1</v>
      </c>
      <c r="BQ100">
        <v>3238</v>
      </c>
      <c r="BR100">
        <v>0</v>
      </c>
      <c r="BS100">
        <v>0</v>
      </c>
      <c r="BT100">
        <v>0</v>
      </c>
      <c r="BU100">
        <v>43</v>
      </c>
      <c r="BV100">
        <v>0</v>
      </c>
      <c r="BW100">
        <v>44</v>
      </c>
      <c r="BX100">
        <v>0</v>
      </c>
      <c r="BY100">
        <v>0</v>
      </c>
      <c r="BZ100">
        <v>0</v>
      </c>
      <c r="CA100">
        <v>1168</v>
      </c>
      <c r="CB100">
        <v>0</v>
      </c>
      <c r="CC100">
        <v>12984</v>
      </c>
      <c r="CD100">
        <v>637</v>
      </c>
      <c r="CE100">
        <v>0</v>
      </c>
      <c r="CF100">
        <v>1</v>
      </c>
      <c r="CG100">
        <v>802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70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4</v>
      </c>
      <c r="DM100">
        <v>0</v>
      </c>
      <c r="DN100">
        <v>0</v>
      </c>
      <c r="DO100">
        <v>6144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8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18872</v>
      </c>
      <c r="EN100">
        <v>0</v>
      </c>
      <c r="EO100">
        <v>0</v>
      </c>
      <c r="EP100">
        <v>2</v>
      </c>
      <c r="EQ100">
        <v>0</v>
      </c>
      <c r="ER100">
        <v>0</v>
      </c>
      <c r="ES100">
        <v>2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I100">
        <f t="shared" si="163"/>
        <v>0</v>
      </c>
      <c r="FJ100">
        <f t="shared" si="166"/>
        <v>0</v>
      </c>
      <c r="FK100">
        <f t="shared" si="167"/>
        <v>0</v>
      </c>
      <c r="FL100">
        <f t="shared" si="168"/>
        <v>0</v>
      </c>
      <c r="FM100">
        <f t="shared" si="169"/>
        <v>0</v>
      </c>
      <c r="FN100">
        <f t="shared" si="170"/>
        <v>0</v>
      </c>
      <c r="FO100">
        <f t="shared" si="171"/>
        <v>0</v>
      </c>
      <c r="FP100" t="e">
        <f t="shared" si="172"/>
        <v>#DIV/0!</v>
      </c>
      <c r="FQ100">
        <f t="shared" si="173"/>
        <v>4.8332470953478526E-3</v>
      </c>
      <c r="FR100">
        <f t="shared" si="174"/>
        <v>0</v>
      </c>
      <c r="FS100">
        <f t="shared" si="175"/>
        <v>0</v>
      </c>
      <c r="FT100">
        <f t="shared" si="176"/>
        <v>0</v>
      </c>
      <c r="FU100">
        <f t="shared" si="177"/>
        <v>1.002004008016032E-2</v>
      </c>
      <c r="FV100">
        <f t="shared" si="178"/>
        <v>0</v>
      </c>
      <c r="FW100">
        <f t="shared" si="179"/>
        <v>0</v>
      </c>
      <c r="FX100">
        <f t="shared" si="180"/>
        <v>0</v>
      </c>
      <c r="FY100" t="e">
        <f t="shared" si="181"/>
        <v>#DIV/0!</v>
      </c>
      <c r="FZ100">
        <f t="shared" si="182"/>
        <v>6.5573770491803279E-3</v>
      </c>
      <c r="GA100">
        <f t="shared" si="183"/>
        <v>0.33333333333333331</v>
      </c>
      <c r="GB100">
        <f t="shared" si="184"/>
        <v>0</v>
      </c>
      <c r="GC100">
        <f t="shared" si="185"/>
        <v>0</v>
      </c>
      <c r="GD100">
        <f t="shared" si="186"/>
        <v>6.4683612763656029E-3</v>
      </c>
      <c r="GE100" t="e">
        <f t="shared" si="187"/>
        <v>#DIV/0!</v>
      </c>
      <c r="GF100">
        <f t="shared" si="188"/>
        <v>2.564102564102564E-2</v>
      </c>
      <c r="GG100">
        <f t="shared" si="189"/>
        <v>5.20733288359516E-3</v>
      </c>
      <c r="GH100">
        <f t="shared" si="190"/>
        <v>1.5964836366120842E-2</v>
      </c>
      <c r="GI100">
        <f t="shared" si="191"/>
        <v>0</v>
      </c>
      <c r="GJ100">
        <f t="shared" si="192"/>
        <v>7.6564963891323813E-3</v>
      </c>
      <c r="GK100">
        <f t="shared" si="193"/>
        <v>0</v>
      </c>
      <c r="GL100">
        <f t="shared" si="194"/>
        <v>1.2007359349278591E-2</v>
      </c>
      <c r="GM100">
        <f t="shared" si="195"/>
        <v>9.277113596434846E-3</v>
      </c>
      <c r="GN100">
        <f t="shared" si="196"/>
        <v>6.4733407875993687E-3</v>
      </c>
      <c r="GO100">
        <f t="shared" si="197"/>
        <v>3.076400752023983E-3</v>
      </c>
      <c r="GP100">
        <f t="shared" si="198"/>
        <v>0</v>
      </c>
      <c r="GQ100">
        <f t="shared" si="199"/>
        <v>8.4033613445378148E-3</v>
      </c>
      <c r="GR100">
        <f t="shared" si="200"/>
        <v>3.1578947368421054E-2</v>
      </c>
      <c r="GS100">
        <f t="shared" si="201"/>
        <v>0</v>
      </c>
      <c r="GT100">
        <f t="shared" si="202"/>
        <v>0</v>
      </c>
      <c r="GU100">
        <f t="shared" si="203"/>
        <v>0</v>
      </c>
      <c r="GV100">
        <f t="shared" si="204"/>
        <v>0</v>
      </c>
      <c r="GW100">
        <f t="shared" si="205"/>
        <v>0</v>
      </c>
      <c r="GX100">
        <f t="shared" si="206"/>
        <v>0</v>
      </c>
      <c r="GY100">
        <f t="shared" si="207"/>
        <v>8.6206896551724137E-3</v>
      </c>
      <c r="GZ100">
        <f t="shared" si="208"/>
        <v>5.4274084124830389E-3</v>
      </c>
      <c r="HA100">
        <f t="shared" si="209"/>
        <v>0</v>
      </c>
      <c r="HB100">
        <f t="shared" si="210"/>
        <v>0</v>
      </c>
      <c r="HC100">
        <f t="shared" si="211"/>
        <v>0</v>
      </c>
      <c r="HD100">
        <f t="shared" si="212"/>
        <v>0</v>
      </c>
      <c r="HE100">
        <f t="shared" si="213"/>
        <v>0</v>
      </c>
      <c r="HF100">
        <f t="shared" si="214"/>
        <v>0</v>
      </c>
      <c r="HG100">
        <f t="shared" si="215"/>
        <v>0</v>
      </c>
      <c r="HH100">
        <f t="shared" si="216"/>
        <v>9.6280271871417692E-5</v>
      </c>
      <c r="HI100" t="e">
        <f t="shared" si="217"/>
        <v>#DIV/0!</v>
      </c>
      <c r="HJ100">
        <f t="shared" si="218"/>
        <v>1.0430352325266525E-3</v>
      </c>
      <c r="HK100">
        <f t="shared" si="219"/>
        <v>0</v>
      </c>
      <c r="HL100">
        <f t="shared" si="220"/>
        <v>0</v>
      </c>
      <c r="HM100">
        <f t="shared" si="221"/>
        <v>3.6900369003690036E-3</v>
      </c>
      <c r="HN100" t="e">
        <f t="shared" si="222"/>
        <v>#DIV/0!</v>
      </c>
      <c r="HO100">
        <f t="shared" si="223"/>
        <v>0</v>
      </c>
      <c r="HP100">
        <f t="shared" si="224"/>
        <v>0</v>
      </c>
      <c r="HQ100">
        <f t="shared" si="225"/>
        <v>8.2474226804123713E-3</v>
      </c>
      <c r="HR100">
        <f t="shared" si="226"/>
        <v>0</v>
      </c>
      <c r="HS100">
        <f t="shared" si="227"/>
        <v>1.1547344110854504E-2</v>
      </c>
      <c r="HT100">
        <f t="shared" si="228"/>
        <v>0</v>
      </c>
      <c r="HU100">
        <f t="shared" si="164"/>
        <v>6.3897763578274762E-4</v>
      </c>
      <c r="HV100">
        <f t="shared" si="229"/>
        <v>1.1978307351972832E-2</v>
      </c>
      <c r="HW100">
        <f t="shared" si="230"/>
        <v>0</v>
      </c>
      <c r="HX100">
        <f t="shared" si="231"/>
        <v>0</v>
      </c>
      <c r="HY100">
        <f t="shared" si="232"/>
        <v>0</v>
      </c>
      <c r="HZ100">
        <f t="shared" si="233"/>
        <v>1.4951321279554938E-3</v>
      </c>
      <c r="IA100">
        <f t="shared" si="234"/>
        <v>0</v>
      </c>
      <c r="IB100">
        <f t="shared" si="235"/>
        <v>1.0070262971185317E-3</v>
      </c>
      <c r="IC100">
        <f t="shared" si="236"/>
        <v>0</v>
      </c>
      <c r="ID100">
        <f t="shared" si="237"/>
        <v>0</v>
      </c>
      <c r="IE100">
        <f t="shared" si="238"/>
        <v>0</v>
      </c>
      <c r="IF100">
        <f t="shared" si="239"/>
        <v>1.6617085721683732E-3</v>
      </c>
      <c r="IG100">
        <f t="shared" si="240"/>
        <v>0</v>
      </c>
      <c r="IH100">
        <f t="shared" si="241"/>
        <v>1.8673080864190872E-3</v>
      </c>
      <c r="II100">
        <f t="shared" si="242"/>
        <v>8.4005686538781083E-4</v>
      </c>
      <c r="IJ100">
        <f t="shared" si="243"/>
        <v>0</v>
      </c>
      <c r="IK100">
        <f t="shared" si="244"/>
        <v>2.9498525073746312E-3</v>
      </c>
      <c r="IL100">
        <f t="shared" si="245"/>
        <v>1.2896337247259126E-3</v>
      </c>
      <c r="IM100">
        <f t="shared" si="246"/>
        <v>0</v>
      </c>
      <c r="IN100">
        <f t="shared" si="247"/>
        <v>0</v>
      </c>
      <c r="IO100">
        <f t="shared" si="248"/>
        <v>0</v>
      </c>
      <c r="IP100">
        <f t="shared" si="249"/>
        <v>0</v>
      </c>
      <c r="IQ100">
        <f t="shared" si="250"/>
        <v>0</v>
      </c>
      <c r="IR100">
        <f t="shared" si="251"/>
        <v>6.7587139132953555E-3</v>
      </c>
      <c r="IS100">
        <f t="shared" si="252"/>
        <v>0</v>
      </c>
      <c r="IT100">
        <f t="shared" si="253"/>
        <v>0</v>
      </c>
      <c r="IU100">
        <f t="shared" si="254"/>
        <v>0</v>
      </c>
      <c r="IV100">
        <f t="shared" si="255"/>
        <v>0</v>
      </c>
      <c r="IW100">
        <f t="shared" si="256"/>
        <v>0</v>
      </c>
      <c r="IX100">
        <f t="shared" si="257"/>
        <v>0</v>
      </c>
      <c r="IY100">
        <f t="shared" si="258"/>
        <v>0</v>
      </c>
      <c r="IZ100">
        <f t="shared" si="259"/>
        <v>0</v>
      </c>
      <c r="JA100">
        <f t="shared" si="260"/>
        <v>0</v>
      </c>
      <c r="JB100">
        <f t="shared" si="261"/>
        <v>0</v>
      </c>
      <c r="JC100" t="e">
        <f t="shared" si="262"/>
        <v>#DIV/0!</v>
      </c>
      <c r="JD100" t="e">
        <f t="shared" si="263"/>
        <v>#DIV/0!</v>
      </c>
      <c r="JE100" t="e">
        <f t="shared" si="264"/>
        <v>#DIV/0!</v>
      </c>
      <c r="JF100" t="e">
        <f t="shared" si="265"/>
        <v>#DIV/0!</v>
      </c>
      <c r="JG100">
        <f t="shared" si="266"/>
        <v>0</v>
      </c>
      <c r="JH100">
        <f t="shared" si="267"/>
        <v>0</v>
      </c>
      <c r="JI100" t="e">
        <f t="shared" si="268"/>
        <v>#DIV/0!</v>
      </c>
      <c r="JJ100">
        <f t="shared" si="269"/>
        <v>0</v>
      </c>
      <c r="JK100">
        <f t="shared" si="270"/>
        <v>0</v>
      </c>
      <c r="JL100" t="e">
        <f t="shared" si="271"/>
        <v>#DIV/0!</v>
      </c>
      <c r="JM100">
        <f t="shared" si="272"/>
        <v>0</v>
      </c>
      <c r="JN100">
        <f t="shared" si="273"/>
        <v>0</v>
      </c>
      <c r="JO100">
        <f t="shared" si="274"/>
        <v>0</v>
      </c>
      <c r="JP100">
        <f t="shared" si="275"/>
        <v>0</v>
      </c>
      <c r="JQ100">
        <f t="shared" si="276"/>
        <v>8.5287846481876331E-3</v>
      </c>
      <c r="JR100">
        <f t="shared" si="277"/>
        <v>0</v>
      </c>
      <c r="JS100">
        <f t="shared" si="278"/>
        <v>0</v>
      </c>
      <c r="JT100">
        <f t="shared" si="279"/>
        <v>7.6077925390636127E-3</v>
      </c>
      <c r="JU100" t="e">
        <f t="shared" si="280"/>
        <v>#DIV/0!</v>
      </c>
      <c r="JV100">
        <f t="shared" si="281"/>
        <v>0</v>
      </c>
      <c r="JW100">
        <f t="shared" si="282"/>
        <v>0</v>
      </c>
      <c r="JX100" t="e">
        <f t="shared" si="283"/>
        <v>#DIV/0!</v>
      </c>
      <c r="JY100">
        <f t="shared" si="284"/>
        <v>0</v>
      </c>
      <c r="JZ100">
        <f t="shared" si="285"/>
        <v>0</v>
      </c>
      <c r="KA100">
        <f t="shared" si="286"/>
        <v>0</v>
      </c>
      <c r="KB100">
        <f t="shared" si="287"/>
        <v>0</v>
      </c>
      <c r="KC100" t="e">
        <f t="shared" si="288"/>
        <v>#DIV/0!</v>
      </c>
      <c r="KD100">
        <f t="shared" si="289"/>
        <v>0</v>
      </c>
      <c r="KE100">
        <f t="shared" si="290"/>
        <v>0</v>
      </c>
      <c r="KF100">
        <f t="shared" si="291"/>
        <v>1.7193208682570384E-3</v>
      </c>
      <c r="KG100">
        <f t="shared" si="165"/>
        <v>0</v>
      </c>
      <c r="KH100">
        <f t="shared" si="316"/>
        <v>0</v>
      </c>
      <c r="KI100">
        <f t="shared" si="317"/>
        <v>0</v>
      </c>
      <c r="KJ100" t="e">
        <f t="shared" si="318"/>
        <v>#DIV/0!</v>
      </c>
      <c r="KK100" t="e">
        <f t="shared" si="319"/>
        <v>#DIV/0!</v>
      </c>
      <c r="KL100">
        <f t="shared" si="320"/>
        <v>0</v>
      </c>
      <c r="KM100">
        <f t="shared" si="321"/>
        <v>0</v>
      </c>
      <c r="KN100">
        <f t="shared" si="322"/>
        <v>0</v>
      </c>
      <c r="KO100">
        <f t="shared" si="292"/>
        <v>0</v>
      </c>
      <c r="KP100">
        <f t="shared" si="293"/>
        <v>0</v>
      </c>
      <c r="KQ100">
        <f t="shared" si="294"/>
        <v>0</v>
      </c>
      <c r="KR100">
        <f t="shared" si="295"/>
        <v>2.6674491485703593E-3</v>
      </c>
      <c r="KS100">
        <f t="shared" si="296"/>
        <v>0</v>
      </c>
      <c r="KT100">
        <f t="shared" si="297"/>
        <v>0</v>
      </c>
      <c r="KU100">
        <f t="shared" si="298"/>
        <v>2.136752136752137E-3</v>
      </c>
      <c r="KV100" t="e">
        <f t="shared" si="299"/>
        <v>#DIV/0!</v>
      </c>
      <c r="KW100">
        <f t="shared" si="300"/>
        <v>0</v>
      </c>
      <c r="KX100">
        <f t="shared" si="301"/>
        <v>1.5625E-2</v>
      </c>
      <c r="KY100">
        <f t="shared" si="302"/>
        <v>0</v>
      </c>
      <c r="KZ100">
        <f t="shared" si="303"/>
        <v>0</v>
      </c>
      <c r="LA100" t="e">
        <f t="shared" si="304"/>
        <v>#DIV/0!</v>
      </c>
      <c r="LB100">
        <f t="shared" si="305"/>
        <v>0</v>
      </c>
      <c r="LC100">
        <f t="shared" si="306"/>
        <v>0</v>
      </c>
      <c r="LD100">
        <f t="shared" si="307"/>
        <v>0</v>
      </c>
      <c r="LE100">
        <f t="shared" si="308"/>
        <v>0</v>
      </c>
      <c r="LF100">
        <f t="shared" si="309"/>
        <v>0</v>
      </c>
      <c r="LG100">
        <f t="shared" si="310"/>
        <v>0</v>
      </c>
      <c r="LH100" t="e">
        <f t="shared" si="311"/>
        <v>#DIV/0!</v>
      </c>
      <c r="LI100">
        <f t="shared" si="312"/>
        <v>0</v>
      </c>
      <c r="LJ100" t="e">
        <f t="shared" si="313"/>
        <v>#DIV/0!</v>
      </c>
      <c r="LK100" t="e">
        <f t="shared" si="314"/>
        <v>#DIV/0!</v>
      </c>
      <c r="LL100" t="e">
        <f t="shared" si="315"/>
        <v>#DIV/0!</v>
      </c>
    </row>
    <row r="101" spans="1:324" x14ac:dyDescent="0.2">
      <c r="A101" t="s">
        <v>185</v>
      </c>
      <c r="B101" t="s">
        <v>167</v>
      </c>
      <c r="C101" t="s">
        <v>166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3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122</v>
      </c>
      <c r="Z101">
        <v>0</v>
      </c>
      <c r="AA101">
        <v>0</v>
      </c>
      <c r="AB101">
        <v>1139</v>
      </c>
      <c r="AC101">
        <v>46</v>
      </c>
      <c r="AD101">
        <v>0</v>
      </c>
      <c r="AE101">
        <v>246</v>
      </c>
      <c r="AF101">
        <v>0</v>
      </c>
      <c r="AG101">
        <v>4</v>
      </c>
      <c r="AH101">
        <v>31</v>
      </c>
      <c r="AI101">
        <v>847</v>
      </c>
      <c r="AJ101">
        <v>1660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692</v>
      </c>
      <c r="BD101">
        <v>0</v>
      </c>
      <c r="BE101">
        <v>1228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1</v>
      </c>
      <c r="BM101">
        <v>0</v>
      </c>
      <c r="BN101">
        <v>1</v>
      </c>
      <c r="BO101">
        <v>0</v>
      </c>
      <c r="BP101">
        <v>0</v>
      </c>
      <c r="BQ101">
        <v>215</v>
      </c>
      <c r="BR101">
        <v>0</v>
      </c>
      <c r="BS101">
        <v>0</v>
      </c>
      <c r="BT101">
        <v>0</v>
      </c>
      <c r="BU101">
        <v>107</v>
      </c>
      <c r="BV101">
        <v>0</v>
      </c>
      <c r="BW101">
        <v>81</v>
      </c>
      <c r="BX101">
        <v>0</v>
      </c>
      <c r="BY101">
        <v>0</v>
      </c>
      <c r="BZ101">
        <v>1</v>
      </c>
      <c r="CA101">
        <v>2116</v>
      </c>
      <c r="CB101">
        <v>0</v>
      </c>
      <c r="CC101">
        <v>16127</v>
      </c>
      <c r="CD101">
        <v>1776</v>
      </c>
      <c r="CE101">
        <v>1</v>
      </c>
      <c r="CF101">
        <v>0</v>
      </c>
      <c r="CG101">
        <v>2452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5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71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6</v>
      </c>
      <c r="EI101">
        <v>0</v>
      </c>
      <c r="EJ101">
        <v>0</v>
      </c>
      <c r="EK101">
        <v>0</v>
      </c>
      <c r="EL101">
        <v>0</v>
      </c>
      <c r="EM101">
        <v>988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2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I101">
        <f t="shared" si="163"/>
        <v>0</v>
      </c>
      <c r="FJ101">
        <f t="shared" si="166"/>
        <v>0</v>
      </c>
      <c r="FK101">
        <f t="shared" si="167"/>
        <v>0</v>
      </c>
      <c r="FL101">
        <f t="shared" si="168"/>
        <v>0</v>
      </c>
      <c r="FM101">
        <f t="shared" si="169"/>
        <v>0</v>
      </c>
      <c r="FN101">
        <f t="shared" si="170"/>
        <v>0</v>
      </c>
      <c r="FO101">
        <f t="shared" si="171"/>
        <v>0</v>
      </c>
      <c r="FP101" t="e">
        <f t="shared" si="172"/>
        <v>#DIV/0!</v>
      </c>
      <c r="FQ101">
        <f t="shared" si="173"/>
        <v>0</v>
      </c>
      <c r="FR101">
        <f t="shared" si="174"/>
        <v>0</v>
      </c>
      <c r="FS101">
        <f t="shared" si="175"/>
        <v>3.896103896103896E-2</v>
      </c>
      <c r="FT101">
        <f t="shared" si="176"/>
        <v>0</v>
      </c>
      <c r="FU101">
        <f t="shared" si="177"/>
        <v>0</v>
      </c>
      <c r="FV101">
        <f t="shared" si="178"/>
        <v>0</v>
      </c>
      <c r="FW101">
        <f t="shared" si="179"/>
        <v>0</v>
      </c>
      <c r="FX101">
        <f t="shared" si="180"/>
        <v>0</v>
      </c>
      <c r="FY101" t="e">
        <f t="shared" si="181"/>
        <v>#DIV/0!</v>
      </c>
      <c r="FZ101">
        <f t="shared" si="182"/>
        <v>0</v>
      </c>
      <c r="GA101">
        <f t="shared" si="183"/>
        <v>0</v>
      </c>
      <c r="GB101">
        <f t="shared" si="184"/>
        <v>0</v>
      </c>
      <c r="GC101">
        <f t="shared" si="185"/>
        <v>0</v>
      </c>
      <c r="GD101">
        <f t="shared" si="186"/>
        <v>1.3196322336398053E-3</v>
      </c>
      <c r="GE101" t="e">
        <f t="shared" si="187"/>
        <v>#DIV/0!</v>
      </c>
      <c r="GF101">
        <f t="shared" si="188"/>
        <v>0</v>
      </c>
      <c r="GG101">
        <f t="shared" si="189"/>
        <v>5.8343027291116341E-4</v>
      </c>
      <c r="GH101">
        <f t="shared" si="190"/>
        <v>1.0476212166070737E-3</v>
      </c>
      <c r="GI101">
        <f t="shared" si="191"/>
        <v>0</v>
      </c>
      <c r="GJ101">
        <f t="shared" si="192"/>
        <v>5.7811482864535471E-4</v>
      </c>
      <c r="GK101">
        <f t="shared" si="193"/>
        <v>0</v>
      </c>
      <c r="GL101">
        <f t="shared" si="194"/>
        <v>3.8733417255737385E-4</v>
      </c>
      <c r="GM101">
        <f t="shared" si="195"/>
        <v>6.6418134293182499E-4</v>
      </c>
      <c r="GN101">
        <f t="shared" si="196"/>
        <v>1.6216857873696143E-3</v>
      </c>
      <c r="GO101">
        <f t="shared" si="197"/>
        <v>1.1138113954983233E-3</v>
      </c>
      <c r="GP101">
        <f t="shared" si="198"/>
        <v>0</v>
      </c>
      <c r="GQ101">
        <f t="shared" si="199"/>
        <v>0</v>
      </c>
      <c r="GR101">
        <f t="shared" si="200"/>
        <v>0</v>
      </c>
      <c r="GS101">
        <f t="shared" si="201"/>
        <v>0</v>
      </c>
      <c r="GT101">
        <f t="shared" si="202"/>
        <v>0</v>
      </c>
      <c r="GU101">
        <f t="shared" si="203"/>
        <v>0</v>
      </c>
      <c r="GV101">
        <f t="shared" si="204"/>
        <v>0</v>
      </c>
      <c r="GW101">
        <f t="shared" si="205"/>
        <v>0</v>
      </c>
      <c r="GX101">
        <f t="shared" si="206"/>
        <v>0</v>
      </c>
      <c r="GY101">
        <f t="shared" si="207"/>
        <v>0</v>
      </c>
      <c r="GZ101">
        <f t="shared" si="208"/>
        <v>0</v>
      </c>
      <c r="HA101">
        <f t="shared" si="209"/>
        <v>0</v>
      </c>
      <c r="HB101">
        <f t="shared" si="210"/>
        <v>0</v>
      </c>
      <c r="HC101">
        <f t="shared" si="211"/>
        <v>0</v>
      </c>
      <c r="HD101">
        <f t="shared" si="212"/>
        <v>0</v>
      </c>
      <c r="HE101">
        <f t="shared" si="213"/>
        <v>0</v>
      </c>
      <c r="HF101">
        <f t="shared" si="214"/>
        <v>0</v>
      </c>
      <c r="HG101">
        <f t="shared" si="215"/>
        <v>0</v>
      </c>
      <c r="HH101">
        <f t="shared" si="216"/>
        <v>1.0410304396097038E-3</v>
      </c>
      <c r="HI101" t="e">
        <f t="shared" si="217"/>
        <v>#DIV/0!</v>
      </c>
      <c r="HJ101">
        <f t="shared" si="218"/>
        <v>3.0789597729392534E-3</v>
      </c>
      <c r="HK101">
        <f t="shared" si="219"/>
        <v>0</v>
      </c>
      <c r="HL101">
        <f t="shared" si="220"/>
        <v>0</v>
      </c>
      <c r="HM101">
        <f t="shared" si="221"/>
        <v>0</v>
      </c>
      <c r="HN101" t="e">
        <f t="shared" si="222"/>
        <v>#DIV/0!</v>
      </c>
      <c r="HO101">
        <f t="shared" si="223"/>
        <v>0</v>
      </c>
      <c r="HP101">
        <f t="shared" si="224"/>
        <v>0</v>
      </c>
      <c r="HQ101">
        <f t="shared" si="225"/>
        <v>2.0618556701030928E-3</v>
      </c>
      <c r="HR101">
        <f t="shared" si="226"/>
        <v>0</v>
      </c>
      <c r="HS101">
        <f t="shared" si="227"/>
        <v>2.3094688221709007E-3</v>
      </c>
      <c r="HT101">
        <f t="shared" si="228"/>
        <v>0</v>
      </c>
      <c r="HU101">
        <f t="shared" si="164"/>
        <v>0</v>
      </c>
      <c r="HV101">
        <f t="shared" si="229"/>
        <v>7.9534777043673845E-4</v>
      </c>
      <c r="HW101">
        <f t="shared" si="230"/>
        <v>0</v>
      </c>
      <c r="HX101">
        <f t="shared" si="231"/>
        <v>0</v>
      </c>
      <c r="HY101">
        <f t="shared" si="232"/>
        <v>0</v>
      </c>
      <c r="HZ101">
        <f t="shared" si="233"/>
        <v>3.7204450625869263E-3</v>
      </c>
      <c r="IA101">
        <f t="shared" si="234"/>
        <v>0</v>
      </c>
      <c r="IB101">
        <f t="shared" si="235"/>
        <v>1.8538438651500241E-3</v>
      </c>
      <c r="IC101">
        <f t="shared" si="236"/>
        <v>0</v>
      </c>
      <c r="ID101">
        <f t="shared" si="237"/>
        <v>0</v>
      </c>
      <c r="IE101">
        <f t="shared" si="238"/>
        <v>0.05</v>
      </c>
      <c r="IF101">
        <f t="shared" si="239"/>
        <v>3.0104240913598266E-3</v>
      </c>
      <c r="IG101">
        <f t="shared" si="240"/>
        <v>0</v>
      </c>
      <c r="IH101">
        <f t="shared" si="241"/>
        <v>2.3193220509612309E-3</v>
      </c>
      <c r="II101">
        <f t="shared" si="242"/>
        <v>2.3421365666071461E-3</v>
      </c>
      <c r="IJ101">
        <f t="shared" si="243"/>
        <v>1.1111111111111112E-2</v>
      </c>
      <c r="IK101">
        <f t="shared" si="244"/>
        <v>0</v>
      </c>
      <c r="IL101">
        <f t="shared" si="245"/>
        <v>3.9428701908079027E-3</v>
      </c>
      <c r="IM101">
        <f t="shared" si="246"/>
        <v>0</v>
      </c>
      <c r="IN101">
        <f t="shared" si="247"/>
        <v>0</v>
      </c>
      <c r="IO101">
        <f t="shared" si="248"/>
        <v>0</v>
      </c>
      <c r="IP101">
        <f t="shared" si="249"/>
        <v>0</v>
      </c>
      <c r="IQ101">
        <f t="shared" si="250"/>
        <v>0</v>
      </c>
      <c r="IR101">
        <f t="shared" si="251"/>
        <v>4.8276527952109682E-4</v>
      </c>
      <c r="IS101">
        <f t="shared" si="252"/>
        <v>0</v>
      </c>
      <c r="IT101">
        <f t="shared" si="253"/>
        <v>0</v>
      </c>
      <c r="IU101">
        <f t="shared" si="254"/>
        <v>0</v>
      </c>
      <c r="IV101">
        <f t="shared" si="255"/>
        <v>0</v>
      </c>
      <c r="IW101">
        <f t="shared" si="256"/>
        <v>0</v>
      </c>
      <c r="IX101">
        <f t="shared" si="257"/>
        <v>0</v>
      </c>
      <c r="IY101">
        <f t="shared" si="258"/>
        <v>0</v>
      </c>
      <c r="IZ101">
        <f t="shared" si="259"/>
        <v>0</v>
      </c>
      <c r="JA101">
        <f t="shared" si="260"/>
        <v>0</v>
      </c>
      <c r="JB101">
        <f t="shared" si="261"/>
        <v>0</v>
      </c>
      <c r="JC101" t="e">
        <f t="shared" si="262"/>
        <v>#DIV/0!</v>
      </c>
      <c r="JD101" t="e">
        <f t="shared" si="263"/>
        <v>#DIV/0!</v>
      </c>
      <c r="JE101" t="e">
        <f t="shared" si="264"/>
        <v>#DIV/0!</v>
      </c>
      <c r="JF101" t="e">
        <f t="shared" si="265"/>
        <v>#DIV/0!</v>
      </c>
      <c r="JG101">
        <f t="shared" si="266"/>
        <v>0</v>
      </c>
      <c r="JH101">
        <f t="shared" si="267"/>
        <v>0</v>
      </c>
      <c r="JI101" t="e">
        <f t="shared" si="268"/>
        <v>#DIV/0!</v>
      </c>
      <c r="JJ101">
        <f t="shared" si="269"/>
        <v>0</v>
      </c>
      <c r="JK101">
        <f t="shared" si="270"/>
        <v>0</v>
      </c>
      <c r="JL101" t="e">
        <f t="shared" si="271"/>
        <v>#DIV/0!</v>
      </c>
      <c r="JM101">
        <f t="shared" si="272"/>
        <v>0</v>
      </c>
      <c r="JN101">
        <f t="shared" si="273"/>
        <v>0</v>
      </c>
      <c r="JO101">
        <f t="shared" si="274"/>
        <v>0</v>
      </c>
      <c r="JP101">
        <f t="shared" si="275"/>
        <v>0</v>
      </c>
      <c r="JQ101">
        <f t="shared" si="276"/>
        <v>0</v>
      </c>
      <c r="JR101">
        <f t="shared" si="277"/>
        <v>0</v>
      </c>
      <c r="JS101">
        <f t="shared" si="278"/>
        <v>0</v>
      </c>
      <c r="JT101">
        <f t="shared" si="279"/>
        <v>8.7915571333580151E-5</v>
      </c>
      <c r="JU101" t="e">
        <f t="shared" si="280"/>
        <v>#DIV/0!</v>
      </c>
      <c r="JV101">
        <f t="shared" si="281"/>
        <v>0</v>
      </c>
      <c r="JW101">
        <f t="shared" si="282"/>
        <v>0</v>
      </c>
      <c r="JX101" t="e">
        <f t="shared" si="283"/>
        <v>#DIV/0!</v>
      </c>
      <c r="JY101">
        <f t="shared" si="284"/>
        <v>0</v>
      </c>
      <c r="JZ101">
        <f t="shared" si="285"/>
        <v>0</v>
      </c>
      <c r="KA101">
        <f t="shared" si="286"/>
        <v>0</v>
      </c>
      <c r="KB101">
        <f t="shared" si="287"/>
        <v>0</v>
      </c>
      <c r="KC101" t="e">
        <f t="shared" si="288"/>
        <v>#DIV/0!</v>
      </c>
      <c r="KD101">
        <f t="shared" si="289"/>
        <v>0</v>
      </c>
      <c r="KE101">
        <f t="shared" si="290"/>
        <v>0</v>
      </c>
      <c r="KF101">
        <f t="shared" si="291"/>
        <v>0</v>
      </c>
      <c r="KG101">
        <f t="shared" si="165"/>
        <v>0</v>
      </c>
      <c r="KH101">
        <f t="shared" si="316"/>
        <v>0</v>
      </c>
      <c r="KI101">
        <f t="shared" si="317"/>
        <v>0</v>
      </c>
      <c r="KJ101" t="e">
        <f t="shared" si="318"/>
        <v>#DIV/0!</v>
      </c>
      <c r="KK101" t="e">
        <f t="shared" si="319"/>
        <v>#DIV/0!</v>
      </c>
      <c r="KL101">
        <f t="shared" si="320"/>
        <v>0</v>
      </c>
      <c r="KM101">
        <f t="shared" si="321"/>
        <v>1.0416666666666666E-2</v>
      </c>
      <c r="KN101">
        <f t="shared" si="322"/>
        <v>0</v>
      </c>
      <c r="KO101">
        <f t="shared" si="292"/>
        <v>0</v>
      </c>
      <c r="KP101">
        <f t="shared" si="293"/>
        <v>0</v>
      </c>
      <c r="KQ101">
        <f t="shared" si="294"/>
        <v>0</v>
      </c>
      <c r="KR101">
        <f t="shared" si="295"/>
        <v>1.3964814321680346E-4</v>
      </c>
      <c r="KS101">
        <f t="shared" si="296"/>
        <v>0</v>
      </c>
      <c r="KT101">
        <f t="shared" si="297"/>
        <v>0</v>
      </c>
      <c r="KU101">
        <f t="shared" si="298"/>
        <v>0</v>
      </c>
      <c r="KV101" t="e">
        <f t="shared" si="299"/>
        <v>#DIV/0!</v>
      </c>
      <c r="KW101">
        <f t="shared" si="300"/>
        <v>0</v>
      </c>
      <c r="KX101">
        <f t="shared" si="301"/>
        <v>0</v>
      </c>
      <c r="KY101">
        <f t="shared" si="302"/>
        <v>0</v>
      </c>
      <c r="KZ101">
        <f t="shared" si="303"/>
        <v>0</v>
      </c>
      <c r="LA101" t="e">
        <f t="shared" si="304"/>
        <v>#DIV/0!</v>
      </c>
      <c r="LB101">
        <f t="shared" si="305"/>
        <v>0</v>
      </c>
      <c r="LC101">
        <f t="shared" si="306"/>
        <v>0</v>
      </c>
      <c r="LD101">
        <f t="shared" si="307"/>
        <v>0</v>
      </c>
      <c r="LE101">
        <f t="shared" si="308"/>
        <v>0</v>
      </c>
      <c r="LF101">
        <f t="shared" si="309"/>
        <v>0.13333333333333333</v>
      </c>
      <c r="LG101">
        <f t="shared" si="310"/>
        <v>0</v>
      </c>
      <c r="LH101" t="e">
        <f t="shared" si="311"/>
        <v>#DIV/0!</v>
      </c>
      <c r="LI101">
        <f t="shared" si="312"/>
        <v>0</v>
      </c>
      <c r="LJ101" t="e">
        <f t="shared" si="313"/>
        <v>#DIV/0!</v>
      </c>
      <c r="LK101" t="e">
        <f t="shared" si="314"/>
        <v>#DIV/0!</v>
      </c>
      <c r="LL101" t="e">
        <f t="shared" si="315"/>
        <v>#DIV/0!</v>
      </c>
    </row>
    <row r="102" spans="1:324" x14ac:dyDescent="0.2">
      <c r="A102" t="s">
        <v>185</v>
      </c>
      <c r="B102" t="s">
        <v>169</v>
      </c>
      <c r="C102" t="s">
        <v>162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100</v>
      </c>
      <c r="M102">
        <v>0</v>
      </c>
      <c r="N102">
        <v>0</v>
      </c>
      <c r="O102">
        <v>0</v>
      </c>
      <c r="P102">
        <v>13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5</v>
      </c>
      <c r="X102">
        <v>2</v>
      </c>
      <c r="Y102">
        <v>274</v>
      </c>
      <c r="Z102">
        <v>0</v>
      </c>
      <c r="AA102">
        <v>0</v>
      </c>
      <c r="AB102">
        <v>6562</v>
      </c>
      <c r="AC102">
        <v>64</v>
      </c>
      <c r="AD102">
        <v>0</v>
      </c>
      <c r="AE102">
        <v>2365</v>
      </c>
      <c r="AF102">
        <v>0</v>
      </c>
      <c r="AG102">
        <v>35</v>
      </c>
      <c r="AH102">
        <v>129</v>
      </c>
      <c r="AI102">
        <v>2440</v>
      </c>
      <c r="AJ102">
        <v>4557</v>
      </c>
      <c r="AK102">
        <v>0</v>
      </c>
      <c r="AL102">
        <v>0</v>
      </c>
      <c r="AM102">
        <v>0</v>
      </c>
      <c r="AN102">
        <v>0</v>
      </c>
      <c r="AO102">
        <v>1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2096</v>
      </c>
      <c r="BD102">
        <v>0</v>
      </c>
      <c r="BE102">
        <v>1434</v>
      </c>
      <c r="BF102">
        <v>0</v>
      </c>
      <c r="BG102">
        <v>0</v>
      </c>
      <c r="BH102">
        <v>1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6</v>
      </c>
      <c r="BQ102">
        <v>102</v>
      </c>
      <c r="BR102">
        <v>0</v>
      </c>
      <c r="BS102">
        <v>1</v>
      </c>
      <c r="BT102">
        <v>6</v>
      </c>
      <c r="BU102">
        <v>92</v>
      </c>
      <c r="BV102">
        <v>0</v>
      </c>
      <c r="BW102">
        <v>117</v>
      </c>
      <c r="BX102">
        <v>5</v>
      </c>
      <c r="BY102">
        <v>0</v>
      </c>
      <c r="BZ102">
        <v>0</v>
      </c>
      <c r="CA102">
        <v>2085</v>
      </c>
      <c r="CB102">
        <v>0</v>
      </c>
      <c r="CC102">
        <v>15706</v>
      </c>
      <c r="CD102">
        <v>2992</v>
      </c>
      <c r="CE102">
        <v>1</v>
      </c>
      <c r="CF102">
        <v>0</v>
      </c>
      <c r="CG102">
        <v>4078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51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2724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4</v>
      </c>
      <c r="DW102">
        <v>0</v>
      </c>
      <c r="DX102">
        <v>0</v>
      </c>
      <c r="DY102">
        <v>0</v>
      </c>
      <c r="DZ102">
        <v>0</v>
      </c>
      <c r="EA102">
        <v>2</v>
      </c>
      <c r="EB102">
        <v>0</v>
      </c>
      <c r="EC102">
        <v>1</v>
      </c>
      <c r="ED102">
        <v>0</v>
      </c>
      <c r="EE102">
        <v>0</v>
      </c>
      <c r="EF102">
        <v>0</v>
      </c>
      <c r="EG102">
        <v>0</v>
      </c>
      <c r="EH102">
        <v>1</v>
      </c>
      <c r="EI102">
        <v>0</v>
      </c>
      <c r="EJ102">
        <v>0</v>
      </c>
      <c r="EK102">
        <v>0</v>
      </c>
      <c r="EL102">
        <v>0</v>
      </c>
      <c r="EM102">
        <v>30812</v>
      </c>
      <c r="EN102">
        <v>0</v>
      </c>
      <c r="EO102">
        <v>0</v>
      </c>
      <c r="EP102">
        <v>1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I102">
        <f t="shared" si="163"/>
        <v>0</v>
      </c>
      <c r="FJ102">
        <f t="shared" si="166"/>
        <v>0</v>
      </c>
      <c r="FK102">
        <f t="shared" si="167"/>
        <v>0</v>
      </c>
      <c r="FL102">
        <f t="shared" si="168"/>
        <v>7.0422535211267607E-3</v>
      </c>
      <c r="FM102">
        <f t="shared" si="169"/>
        <v>0</v>
      </c>
      <c r="FN102">
        <f t="shared" si="170"/>
        <v>0</v>
      </c>
      <c r="FO102">
        <f t="shared" si="171"/>
        <v>0</v>
      </c>
      <c r="FP102" t="e">
        <f t="shared" si="172"/>
        <v>#DIV/0!</v>
      </c>
      <c r="FQ102">
        <f t="shared" si="173"/>
        <v>1.1759725292817161E-3</v>
      </c>
      <c r="FR102">
        <f t="shared" si="174"/>
        <v>0</v>
      </c>
      <c r="FS102">
        <f t="shared" si="175"/>
        <v>0</v>
      </c>
      <c r="FT102">
        <f t="shared" si="176"/>
        <v>0</v>
      </c>
      <c r="FU102">
        <f t="shared" si="177"/>
        <v>8.6840347361389451E-3</v>
      </c>
      <c r="FV102">
        <f t="shared" si="178"/>
        <v>0</v>
      </c>
      <c r="FW102">
        <f t="shared" si="179"/>
        <v>0</v>
      </c>
      <c r="FX102">
        <f t="shared" si="180"/>
        <v>0</v>
      </c>
      <c r="FY102" t="e">
        <f t="shared" si="181"/>
        <v>#DIV/0!</v>
      </c>
      <c r="FZ102">
        <f t="shared" si="182"/>
        <v>0</v>
      </c>
      <c r="GA102">
        <f t="shared" si="183"/>
        <v>0</v>
      </c>
      <c r="GB102">
        <f t="shared" si="184"/>
        <v>9.057971014492754E-3</v>
      </c>
      <c r="GC102">
        <f t="shared" si="185"/>
        <v>2.1052631578947368E-2</v>
      </c>
      <c r="GD102">
        <f t="shared" si="186"/>
        <v>2.9637641968631692E-3</v>
      </c>
      <c r="GE102" t="e">
        <f t="shared" si="187"/>
        <v>#DIV/0!</v>
      </c>
      <c r="GF102">
        <f t="shared" si="188"/>
        <v>0</v>
      </c>
      <c r="GG102">
        <f t="shared" si="189"/>
        <v>3.3612550051299859E-3</v>
      </c>
      <c r="GH102">
        <f t="shared" si="190"/>
        <v>1.4575599535402765E-3</v>
      </c>
      <c r="GI102">
        <f t="shared" si="191"/>
        <v>0</v>
      </c>
      <c r="GJ102">
        <f t="shared" si="192"/>
        <v>5.5578925599441623E-3</v>
      </c>
      <c r="GK102">
        <f t="shared" si="193"/>
        <v>0</v>
      </c>
      <c r="GL102">
        <f t="shared" si="194"/>
        <v>3.3891740098770215E-3</v>
      </c>
      <c r="GM102">
        <f t="shared" si="195"/>
        <v>2.7638513947808203E-3</v>
      </c>
      <c r="GN102">
        <f t="shared" si="196"/>
        <v>4.6716804264248625E-3</v>
      </c>
      <c r="GO102">
        <f t="shared" si="197"/>
        <v>3.0576135718589511E-3</v>
      </c>
      <c r="GP102">
        <f t="shared" si="198"/>
        <v>0</v>
      </c>
      <c r="GQ102">
        <f t="shared" si="199"/>
        <v>0</v>
      </c>
      <c r="GR102">
        <f t="shared" si="200"/>
        <v>0</v>
      </c>
      <c r="GS102">
        <f t="shared" si="201"/>
        <v>0</v>
      </c>
      <c r="GT102">
        <f t="shared" si="202"/>
        <v>2.9850746268656717E-3</v>
      </c>
      <c r="GU102">
        <f t="shared" si="203"/>
        <v>0</v>
      </c>
      <c r="GV102">
        <f t="shared" si="204"/>
        <v>0</v>
      </c>
      <c r="GW102">
        <f t="shared" si="205"/>
        <v>0</v>
      </c>
      <c r="GX102">
        <f t="shared" si="206"/>
        <v>0</v>
      </c>
      <c r="GY102">
        <f t="shared" si="207"/>
        <v>0</v>
      </c>
      <c r="GZ102">
        <f t="shared" si="208"/>
        <v>0</v>
      </c>
      <c r="HA102">
        <f t="shared" si="209"/>
        <v>0</v>
      </c>
      <c r="HB102">
        <f t="shared" si="210"/>
        <v>0</v>
      </c>
      <c r="HC102">
        <f t="shared" si="211"/>
        <v>0</v>
      </c>
      <c r="HD102">
        <f t="shared" si="212"/>
        <v>0</v>
      </c>
      <c r="HE102">
        <f t="shared" si="213"/>
        <v>0</v>
      </c>
      <c r="HF102">
        <f t="shared" si="214"/>
        <v>0</v>
      </c>
      <c r="HG102">
        <f t="shared" si="215"/>
        <v>0</v>
      </c>
      <c r="HH102">
        <f t="shared" si="216"/>
        <v>3.1531789037889295E-3</v>
      </c>
      <c r="HI102" t="e">
        <f t="shared" si="217"/>
        <v>#DIV/0!</v>
      </c>
      <c r="HJ102">
        <f t="shared" si="218"/>
        <v>3.5954627967385092E-3</v>
      </c>
      <c r="HK102">
        <f t="shared" si="219"/>
        <v>0</v>
      </c>
      <c r="HL102">
        <f t="shared" si="220"/>
        <v>0</v>
      </c>
      <c r="HM102">
        <f t="shared" si="221"/>
        <v>3.6900369003690036E-3</v>
      </c>
      <c r="HN102" t="e">
        <f t="shared" si="222"/>
        <v>#DIV/0!</v>
      </c>
      <c r="HO102">
        <f t="shared" si="223"/>
        <v>0</v>
      </c>
      <c r="HP102">
        <f t="shared" si="224"/>
        <v>0</v>
      </c>
      <c r="HQ102">
        <f t="shared" si="225"/>
        <v>0</v>
      </c>
      <c r="HR102">
        <f t="shared" si="226"/>
        <v>0</v>
      </c>
      <c r="HS102">
        <f t="shared" si="227"/>
        <v>0</v>
      </c>
      <c r="HT102">
        <f t="shared" si="228"/>
        <v>0</v>
      </c>
      <c r="HU102">
        <f t="shared" si="164"/>
        <v>3.8338658146964857E-3</v>
      </c>
      <c r="HV102">
        <f t="shared" si="229"/>
        <v>3.7732777946301079E-4</v>
      </c>
      <c r="HW102">
        <f t="shared" si="230"/>
        <v>0</v>
      </c>
      <c r="HX102">
        <f t="shared" si="231"/>
        <v>3.7453183520599251E-3</v>
      </c>
      <c r="HY102">
        <f t="shared" si="232"/>
        <v>3.3039647577092512E-3</v>
      </c>
      <c r="HZ102">
        <f t="shared" si="233"/>
        <v>3.1988873435326842E-3</v>
      </c>
      <c r="IA102">
        <f t="shared" si="234"/>
        <v>0</v>
      </c>
      <c r="IB102">
        <f t="shared" si="235"/>
        <v>2.6777744718833678E-3</v>
      </c>
      <c r="IC102">
        <f t="shared" si="236"/>
        <v>1.968503937007874E-2</v>
      </c>
      <c r="ID102">
        <f t="shared" si="237"/>
        <v>0</v>
      </c>
      <c r="IE102">
        <f t="shared" si="238"/>
        <v>0</v>
      </c>
      <c r="IF102">
        <f t="shared" si="239"/>
        <v>2.9663205248039882E-3</v>
      </c>
      <c r="IG102">
        <f t="shared" si="240"/>
        <v>0</v>
      </c>
      <c r="IH102">
        <f t="shared" si="241"/>
        <v>2.2587754779188375E-3</v>
      </c>
      <c r="II102">
        <f t="shared" si="242"/>
        <v>3.9457616032030299E-3</v>
      </c>
      <c r="IJ102">
        <f t="shared" si="243"/>
        <v>1.1111111111111112E-2</v>
      </c>
      <c r="IK102">
        <f t="shared" si="244"/>
        <v>0</v>
      </c>
      <c r="IL102">
        <f t="shared" si="245"/>
        <v>6.5575141264741545E-3</v>
      </c>
      <c r="IM102">
        <f t="shared" si="246"/>
        <v>0</v>
      </c>
      <c r="IN102">
        <f t="shared" si="247"/>
        <v>0</v>
      </c>
      <c r="IO102">
        <f t="shared" si="248"/>
        <v>0</v>
      </c>
      <c r="IP102">
        <f t="shared" si="249"/>
        <v>0</v>
      </c>
      <c r="IQ102">
        <f t="shared" si="250"/>
        <v>0</v>
      </c>
      <c r="IR102">
        <f t="shared" si="251"/>
        <v>4.924205851115188E-3</v>
      </c>
      <c r="IS102">
        <f t="shared" si="252"/>
        <v>0</v>
      </c>
      <c r="IT102">
        <f t="shared" si="253"/>
        <v>0</v>
      </c>
      <c r="IU102">
        <f t="shared" si="254"/>
        <v>0</v>
      </c>
      <c r="IV102">
        <f t="shared" si="255"/>
        <v>0</v>
      </c>
      <c r="IW102">
        <f t="shared" si="256"/>
        <v>0</v>
      </c>
      <c r="IX102">
        <f t="shared" si="257"/>
        <v>0</v>
      </c>
      <c r="IY102">
        <f t="shared" si="258"/>
        <v>0</v>
      </c>
      <c r="IZ102">
        <f t="shared" si="259"/>
        <v>0</v>
      </c>
      <c r="JA102">
        <f t="shared" si="260"/>
        <v>0</v>
      </c>
      <c r="JB102">
        <f t="shared" si="261"/>
        <v>0</v>
      </c>
      <c r="JC102" t="e">
        <f t="shared" si="262"/>
        <v>#DIV/0!</v>
      </c>
      <c r="JD102" t="e">
        <f t="shared" si="263"/>
        <v>#DIV/0!</v>
      </c>
      <c r="JE102" t="e">
        <f t="shared" si="264"/>
        <v>#DIV/0!</v>
      </c>
      <c r="JF102" t="e">
        <f t="shared" si="265"/>
        <v>#DIV/0!</v>
      </c>
      <c r="JG102">
        <f t="shared" si="266"/>
        <v>0</v>
      </c>
      <c r="JH102">
        <f t="shared" si="267"/>
        <v>0</v>
      </c>
      <c r="JI102" t="e">
        <f t="shared" si="268"/>
        <v>#DIV/0!</v>
      </c>
      <c r="JJ102">
        <f t="shared" si="269"/>
        <v>0</v>
      </c>
      <c r="JK102">
        <f t="shared" si="270"/>
        <v>0</v>
      </c>
      <c r="JL102" t="e">
        <f t="shared" si="271"/>
        <v>#DIV/0!</v>
      </c>
      <c r="JM102">
        <f t="shared" si="272"/>
        <v>0</v>
      </c>
      <c r="JN102">
        <f t="shared" si="273"/>
        <v>0</v>
      </c>
      <c r="JO102">
        <f t="shared" si="274"/>
        <v>0</v>
      </c>
      <c r="JP102">
        <f t="shared" si="275"/>
        <v>0</v>
      </c>
      <c r="JQ102">
        <f t="shared" si="276"/>
        <v>0</v>
      </c>
      <c r="JR102">
        <f t="shared" si="277"/>
        <v>0</v>
      </c>
      <c r="JS102">
        <f t="shared" si="278"/>
        <v>0</v>
      </c>
      <c r="JT102">
        <f t="shared" si="279"/>
        <v>3.3729861452489063E-3</v>
      </c>
      <c r="JU102" t="e">
        <f t="shared" si="280"/>
        <v>#DIV/0!</v>
      </c>
      <c r="JV102">
        <f t="shared" si="281"/>
        <v>0</v>
      </c>
      <c r="JW102">
        <f t="shared" si="282"/>
        <v>0</v>
      </c>
      <c r="JX102" t="e">
        <f t="shared" si="283"/>
        <v>#DIV/0!</v>
      </c>
      <c r="JY102">
        <f t="shared" si="284"/>
        <v>0</v>
      </c>
      <c r="JZ102">
        <f t="shared" si="285"/>
        <v>0</v>
      </c>
      <c r="KA102">
        <f t="shared" si="286"/>
        <v>7.9207920792079209E-3</v>
      </c>
      <c r="KB102">
        <f t="shared" si="287"/>
        <v>0</v>
      </c>
      <c r="KC102" t="e">
        <f t="shared" si="288"/>
        <v>#DIV/0!</v>
      </c>
      <c r="KD102">
        <f t="shared" si="289"/>
        <v>0</v>
      </c>
      <c r="KE102">
        <f t="shared" si="290"/>
        <v>0</v>
      </c>
      <c r="KF102">
        <f t="shared" si="291"/>
        <v>4.298302170642596E-4</v>
      </c>
      <c r="KG102">
        <f t="shared" si="165"/>
        <v>0</v>
      </c>
      <c r="KH102">
        <f t="shared" si="316"/>
        <v>0.1111111111111111</v>
      </c>
      <c r="KI102">
        <f t="shared" si="317"/>
        <v>0</v>
      </c>
      <c r="KJ102" t="e">
        <f t="shared" si="318"/>
        <v>#DIV/0!</v>
      </c>
      <c r="KK102" t="e">
        <f t="shared" si="319"/>
        <v>#DIV/0!</v>
      </c>
      <c r="KL102">
        <f t="shared" si="320"/>
        <v>0</v>
      </c>
      <c r="KM102">
        <f t="shared" si="321"/>
        <v>1.736111111111111E-3</v>
      </c>
      <c r="KN102">
        <f t="shared" si="322"/>
        <v>0</v>
      </c>
      <c r="KO102">
        <f t="shared" si="292"/>
        <v>0</v>
      </c>
      <c r="KP102">
        <f t="shared" si="293"/>
        <v>0</v>
      </c>
      <c r="KQ102">
        <f t="shared" si="294"/>
        <v>0</v>
      </c>
      <c r="KR102">
        <f t="shared" si="295"/>
        <v>4.3550997862309192E-3</v>
      </c>
      <c r="KS102">
        <f t="shared" si="296"/>
        <v>0</v>
      </c>
      <c r="KT102">
        <f t="shared" si="297"/>
        <v>0</v>
      </c>
      <c r="KU102">
        <f t="shared" si="298"/>
        <v>1.0683760683760685E-3</v>
      </c>
      <c r="KV102" t="e">
        <f t="shared" si="299"/>
        <v>#DIV/0!</v>
      </c>
      <c r="KW102">
        <f t="shared" si="300"/>
        <v>0</v>
      </c>
      <c r="KX102">
        <f t="shared" si="301"/>
        <v>0</v>
      </c>
      <c r="KY102">
        <f t="shared" si="302"/>
        <v>0</v>
      </c>
      <c r="KZ102">
        <f t="shared" si="303"/>
        <v>0</v>
      </c>
      <c r="LA102" t="e">
        <f t="shared" si="304"/>
        <v>#DIV/0!</v>
      </c>
      <c r="LB102">
        <f t="shared" si="305"/>
        <v>0</v>
      </c>
      <c r="LC102">
        <f t="shared" si="306"/>
        <v>0</v>
      </c>
      <c r="LD102">
        <f t="shared" si="307"/>
        <v>0</v>
      </c>
      <c r="LE102">
        <f t="shared" si="308"/>
        <v>0</v>
      </c>
      <c r="LF102">
        <f t="shared" si="309"/>
        <v>0</v>
      </c>
      <c r="LG102">
        <f t="shared" si="310"/>
        <v>0</v>
      </c>
      <c r="LH102" t="e">
        <f t="shared" si="311"/>
        <v>#DIV/0!</v>
      </c>
      <c r="LI102">
        <f t="shared" si="312"/>
        <v>0</v>
      </c>
      <c r="LJ102" t="e">
        <f t="shared" si="313"/>
        <v>#DIV/0!</v>
      </c>
      <c r="LK102" t="e">
        <f t="shared" si="314"/>
        <v>#DIV/0!</v>
      </c>
      <c r="LL102" t="e">
        <f t="shared" si="315"/>
        <v>#DIV/0!</v>
      </c>
    </row>
    <row r="103" spans="1:324" x14ac:dyDescent="0.2">
      <c r="A103" t="s">
        <v>185</v>
      </c>
      <c r="B103" t="s">
        <v>169</v>
      </c>
      <c r="C103" t="s">
        <v>163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104</v>
      </c>
      <c r="M103">
        <v>0</v>
      </c>
      <c r="N103">
        <v>0</v>
      </c>
      <c r="O103">
        <v>0</v>
      </c>
      <c r="P103">
        <v>8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171</v>
      </c>
      <c r="Z103">
        <v>0</v>
      </c>
      <c r="AA103">
        <v>0</v>
      </c>
      <c r="AB103">
        <v>3029</v>
      </c>
      <c r="AC103">
        <v>87</v>
      </c>
      <c r="AD103">
        <v>0</v>
      </c>
      <c r="AE103">
        <v>1115</v>
      </c>
      <c r="AF103">
        <v>0</v>
      </c>
      <c r="AG103">
        <v>24</v>
      </c>
      <c r="AH103">
        <v>89</v>
      </c>
      <c r="AI103">
        <v>977</v>
      </c>
      <c r="AJ103">
        <v>2172</v>
      </c>
      <c r="AK103">
        <v>0</v>
      </c>
      <c r="AL103">
        <v>0</v>
      </c>
      <c r="AM103">
        <v>2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342</v>
      </c>
      <c r="BD103">
        <v>0</v>
      </c>
      <c r="BE103">
        <v>184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2</v>
      </c>
      <c r="BQ103">
        <v>313</v>
      </c>
      <c r="BR103">
        <v>0</v>
      </c>
      <c r="BS103">
        <v>0</v>
      </c>
      <c r="BT103">
        <v>0</v>
      </c>
      <c r="BU103">
        <v>15</v>
      </c>
      <c r="BV103">
        <v>0</v>
      </c>
      <c r="BW103">
        <v>23</v>
      </c>
      <c r="BX103">
        <v>0</v>
      </c>
      <c r="BY103">
        <v>0</v>
      </c>
      <c r="BZ103">
        <v>0</v>
      </c>
      <c r="CA103">
        <v>408</v>
      </c>
      <c r="CB103">
        <v>0</v>
      </c>
      <c r="CC103">
        <v>2606</v>
      </c>
      <c r="CD103">
        <v>375</v>
      </c>
      <c r="CE103">
        <v>0</v>
      </c>
      <c r="CF103">
        <v>0</v>
      </c>
      <c r="CG103">
        <v>350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23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2615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6115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I103">
        <f t="shared" si="163"/>
        <v>0</v>
      </c>
      <c r="FJ103">
        <f t="shared" si="166"/>
        <v>0</v>
      </c>
      <c r="FK103">
        <f t="shared" si="167"/>
        <v>0</v>
      </c>
      <c r="FL103">
        <f t="shared" si="168"/>
        <v>0</v>
      </c>
      <c r="FM103">
        <f t="shared" si="169"/>
        <v>0</v>
      </c>
      <c r="FN103">
        <f t="shared" si="170"/>
        <v>0</v>
      </c>
      <c r="FO103">
        <f t="shared" si="171"/>
        <v>0</v>
      </c>
      <c r="FP103" t="e">
        <f t="shared" si="172"/>
        <v>#DIV/0!</v>
      </c>
      <c r="FQ103">
        <f t="shared" si="173"/>
        <v>1.2230114304529846E-3</v>
      </c>
      <c r="FR103">
        <f t="shared" si="174"/>
        <v>0</v>
      </c>
      <c r="FS103">
        <f t="shared" si="175"/>
        <v>0</v>
      </c>
      <c r="FT103">
        <f t="shared" si="176"/>
        <v>0</v>
      </c>
      <c r="FU103">
        <f t="shared" si="177"/>
        <v>5.3440213760855048E-3</v>
      </c>
      <c r="FV103">
        <f t="shared" si="178"/>
        <v>0</v>
      </c>
      <c r="FW103">
        <f t="shared" si="179"/>
        <v>0</v>
      </c>
      <c r="FX103">
        <f t="shared" si="180"/>
        <v>0</v>
      </c>
      <c r="FY103" t="e">
        <f t="shared" si="181"/>
        <v>#DIV/0!</v>
      </c>
      <c r="FZ103">
        <f t="shared" si="182"/>
        <v>0</v>
      </c>
      <c r="GA103">
        <f t="shared" si="183"/>
        <v>0</v>
      </c>
      <c r="GB103">
        <f t="shared" si="184"/>
        <v>0</v>
      </c>
      <c r="GC103">
        <f t="shared" si="185"/>
        <v>1.0526315789473684E-2</v>
      </c>
      <c r="GD103">
        <f t="shared" si="186"/>
        <v>1.8496484586262845E-3</v>
      </c>
      <c r="GE103" t="e">
        <f t="shared" si="187"/>
        <v>#DIV/0!</v>
      </c>
      <c r="GF103">
        <f t="shared" si="188"/>
        <v>0</v>
      </c>
      <c r="GG103">
        <f t="shared" si="189"/>
        <v>1.5515454755468954E-3</v>
      </c>
      <c r="GH103">
        <f t="shared" si="190"/>
        <v>1.9813705618438133E-3</v>
      </c>
      <c r="GI103">
        <f t="shared" si="191"/>
        <v>0</v>
      </c>
      <c r="GJ103">
        <f t="shared" si="192"/>
        <v>2.6203172111364656E-3</v>
      </c>
      <c r="GK103">
        <f t="shared" si="193"/>
        <v>0</v>
      </c>
      <c r="GL103">
        <f t="shared" si="194"/>
        <v>2.3240050353442432E-3</v>
      </c>
      <c r="GM103">
        <f t="shared" si="195"/>
        <v>1.9068432103526588E-3</v>
      </c>
      <c r="GN103">
        <f t="shared" si="196"/>
        <v>1.870586793695529E-3</v>
      </c>
      <c r="GO103">
        <f t="shared" si="197"/>
        <v>1.4573484042303363E-3</v>
      </c>
      <c r="GP103">
        <f t="shared" si="198"/>
        <v>0</v>
      </c>
      <c r="GQ103">
        <f t="shared" si="199"/>
        <v>0</v>
      </c>
      <c r="GR103">
        <f t="shared" si="200"/>
        <v>1.0526315789473684E-2</v>
      </c>
      <c r="GS103">
        <f t="shared" si="201"/>
        <v>0</v>
      </c>
      <c r="GT103">
        <f t="shared" si="202"/>
        <v>0</v>
      </c>
      <c r="GU103">
        <f t="shared" si="203"/>
        <v>0</v>
      </c>
      <c r="GV103">
        <f t="shared" si="204"/>
        <v>0</v>
      </c>
      <c r="GW103">
        <f t="shared" si="205"/>
        <v>0</v>
      </c>
      <c r="GX103">
        <f t="shared" si="206"/>
        <v>0</v>
      </c>
      <c r="GY103">
        <f t="shared" si="207"/>
        <v>0</v>
      </c>
      <c r="GZ103">
        <f t="shared" si="208"/>
        <v>0</v>
      </c>
      <c r="HA103">
        <f t="shared" si="209"/>
        <v>0</v>
      </c>
      <c r="HB103">
        <f t="shared" si="210"/>
        <v>0</v>
      </c>
      <c r="HC103">
        <f t="shared" si="211"/>
        <v>0</v>
      </c>
      <c r="HD103">
        <f t="shared" si="212"/>
        <v>0</v>
      </c>
      <c r="HE103">
        <f t="shared" si="213"/>
        <v>0</v>
      </c>
      <c r="HF103">
        <f t="shared" si="214"/>
        <v>0</v>
      </c>
      <c r="HG103">
        <f t="shared" si="215"/>
        <v>0</v>
      </c>
      <c r="HH103">
        <f t="shared" si="216"/>
        <v>5.1449770281288834E-4</v>
      </c>
      <c r="HI103" t="e">
        <f t="shared" si="217"/>
        <v>#DIV/0!</v>
      </c>
      <c r="HJ103">
        <f t="shared" si="218"/>
        <v>4.6134250669448092E-4</v>
      </c>
      <c r="HK103">
        <f t="shared" si="219"/>
        <v>0</v>
      </c>
      <c r="HL103">
        <f t="shared" si="220"/>
        <v>0</v>
      </c>
      <c r="HM103">
        <f t="shared" si="221"/>
        <v>0</v>
      </c>
      <c r="HN103" t="e">
        <f t="shared" si="222"/>
        <v>#DIV/0!</v>
      </c>
      <c r="HO103">
        <f t="shared" si="223"/>
        <v>0</v>
      </c>
      <c r="HP103">
        <f t="shared" si="224"/>
        <v>0</v>
      </c>
      <c r="HQ103">
        <f t="shared" si="225"/>
        <v>0</v>
      </c>
      <c r="HR103">
        <f t="shared" si="226"/>
        <v>0</v>
      </c>
      <c r="HS103">
        <f t="shared" si="227"/>
        <v>0</v>
      </c>
      <c r="HT103">
        <f t="shared" si="228"/>
        <v>0</v>
      </c>
      <c r="HU103">
        <f t="shared" si="164"/>
        <v>1.2779552715654952E-3</v>
      </c>
      <c r="HV103">
        <f t="shared" si="229"/>
        <v>1.1578783820776703E-3</v>
      </c>
      <c r="HW103">
        <f t="shared" si="230"/>
        <v>0</v>
      </c>
      <c r="HX103">
        <f t="shared" si="231"/>
        <v>0</v>
      </c>
      <c r="HY103">
        <f t="shared" si="232"/>
        <v>0</v>
      </c>
      <c r="HZ103">
        <f t="shared" si="233"/>
        <v>5.2155771905424201E-4</v>
      </c>
      <c r="IA103">
        <f t="shared" si="234"/>
        <v>0</v>
      </c>
      <c r="IB103">
        <f t="shared" si="235"/>
        <v>5.2640010985741418E-4</v>
      </c>
      <c r="IC103">
        <f t="shared" si="236"/>
        <v>0</v>
      </c>
      <c r="ID103">
        <f t="shared" si="237"/>
        <v>0</v>
      </c>
      <c r="IE103">
        <f t="shared" si="238"/>
        <v>0</v>
      </c>
      <c r="IF103">
        <f t="shared" si="239"/>
        <v>5.804598437026509E-4</v>
      </c>
      <c r="IG103">
        <f t="shared" si="240"/>
        <v>0</v>
      </c>
      <c r="IH103">
        <f t="shared" si="241"/>
        <v>3.7478472529329495E-4</v>
      </c>
      <c r="II103">
        <f t="shared" si="242"/>
        <v>4.9453897098968459E-4</v>
      </c>
      <c r="IJ103">
        <f t="shared" si="243"/>
        <v>0</v>
      </c>
      <c r="IK103">
        <f t="shared" si="244"/>
        <v>0</v>
      </c>
      <c r="IL103">
        <f t="shared" si="245"/>
        <v>5.6280773522951303E-4</v>
      </c>
      <c r="IM103">
        <f t="shared" si="246"/>
        <v>0</v>
      </c>
      <c r="IN103">
        <f t="shared" si="247"/>
        <v>0</v>
      </c>
      <c r="IO103">
        <f t="shared" si="248"/>
        <v>0</v>
      </c>
      <c r="IP103">
        <f t="shared" si="249"/>
        <v>0</v>
      </c>
      <c r="IQ103">
        <f t="shared" si="250"/>
        <v>0</v>
      </c>
      <c r="IR103">
        <f t="shared" si="251"/>
        <v>2.2207202857970456E-3</v>
      </c>
      <c r="IS103">
        <f t="shared" si="252"/>
        <v>0</v>
      </c>
      <c r="IT103">
        <f t="shared" si="253"/>
        <v>0</v>
      </c>
      <c r="IU103">
        <f t="shared" si="254"/>
        <v>0</v>
      </c>
      <c r="IV103">
        <f t="shared" si="255"/>
        <v>0</v>
      </c>
      <c r="IW103">
        <f t="shared" si="256"/>
        <v>0</v>
      </c>
      <c r="IX103">
        <f t="shared" si="257"/>
        <v>0</v>
      </c>
      <c r="IY103">
        <f t="shared" si="258"/>
        <v>0</v>
      </c>
      <c r="IZ103">
        <f t="shared" si="259"/>
        <v>0</v>
      </c>
      <c r="JA103">
        <f t="shared" si="260"/>
        <v>0</v>
      </c>
      <c r="JB103">
        <f t="shared" si="261"/>
        <v>0</v>
      </c>
      <c r="JC103" t="e">
        <f t="shared" si="262"/>
        <v>#DIV/0!</v>
      </c>
      <c r="JD103" t="e">
        <f t="shared" si="263"/>
        <v>#DIV/0!</v>
      </c>
      <c r="JE103" t="e">
        <f t="shared" si="264"/>
        <v>#DIV/0!</v>
      </c>
      <c r="JF103" t="e">
        <f t="shared" si="265"/>
        <v>#DIV/0!</v>
      </c>
      <c r="JG103">
        <f t="shared" si="266"/>
        <v>0</v>
      </c>
      <c r="JH103">
        <f t="shared" si="267"/>
        <v>0</v>
      </c>
      <c r="JI103" t="e">
        <f t="shared" si="268"/>
        <v>#DIV/0!</v>
      </c>
      <c r="JJ103">
        <f t="shared" si="269"/>
        <v>0</v>
      </c>
      <c r="JK103">
        <f t="shared" si="270"/>
        <v>0</v>
      </c>
      <c r="JL103" t="e">
        <f t="shared" si="271"/>
        <v>#DIV/0!</v>
      </c>
      <c r="JM103">
        <f t="shared" si="272"/>
        <v>0</v>
      </c>
      <c r="JN103">
        <f t="shared" si="273"/>
        <v>0</v>
      </c>
      <c r="JO103">
        <f t="shared" si="274"/>
        <v>0</v>
      </c>
      <c r="JP103">
        <f t="shared" si="275"/>
        <v>0</v>
      </c>
      <c r="JQ103">
        <f t="shared" si="276"/>
        <v>0</v>
      </c>
      <c r="JR103">
        <f t="shared" si="277"/>
        <v>0</v>
      </c>
      <c r="JS103">
        <f t="shared" si="278"/>
        <v>0</v>
      </c>
      <c r="JT103">
        <f t="shared" si="279"/>
        <v>3.2380171695396073E-3</v>
      </c>
      <c r="JU103" t="e">
        <f t="shared" si="280"/>
        <v>#DIV/0!</v>
      </c>
      <c r="JV103">
        <f t="shared" si="281"/>
        <v>0</v>
      </c>
      <c r="JW103">
        <f t="shared" si="282"/>
        <v>0</v>
      </c>
      <c r="JX103" t="e">
        <f t="shared" si="283"/>
        <v>#DIV/0!</v>
      </c>
      <c r="JY103">
        <f t="shared" si="284"/>
        <v>0</v>
      </c>
      <c r="JZ103">
        <f t="shared" si="285"/>
        <v>0</v>
      </c>
      <c r="KA103">
        <f t="shared" si="286"/>
        <v>0</v>
      </c>
      <c r="KB103">
        <f t="shared" si="287"/>
        <v>0</v>
      </c>
      <c r="KC103" t="e">
        <f t="shared" si="288"/>
        <v>#DIV/0!</v>
      </c>
      <c r="KD103">
        <f t="shared" si="289"/>
        <v>0</v>
      </c>
      <c r="KE103">
        <f t="shared" si="290"/>
        <v>0</v>
      </c>
      <c r="KF103">
        <f t="shared" si="291"/>
        <v>0</v>
      </c>
      <c r="KG103">
        <f t="shared" si="165"/>
        <v>0</v>
      </c>
      <c r="KH103">
        <f t="shared" si="316"/>
        <v>0</v>
      </c>
      <c r="KI103">
        <f t="shared" si="317"/>
        <v>0</v>
      </c>
      <c r="KJ103" t="e">
        <f t="shared" si="318"/>
        <v>#DIV/0!</v>
      </c>
      <c r="KK103" t="e">
        <f t="shared" si="319"/>
        <v>#DIV/0!</v>
      </c>
      <c r="KL103">
        <f t="shared" si="320"/>
        <v>0</v>
      </c>
      <c r="KM103">
        <f t="shared" si="321"/>
        <v>0</v>
      </c>
      <c r="KN103">
        <f t="shared" si="322"/>
        <v>0</v>
      </c>
      <c r="KO103">
        <f t="shared" si="292"/>
        <v>0</v>
      </c>
      <c r="KP103">
        <f t="shared" si="293"/>
        <v>0</v>
      </c>
      <c r="KQ103">
        <f t="shared" si="294"/>
        <v>0</v>
      </c>
      <c r="KR103">
        <f t="shared" si="295"/>
        <v>8.6432023863436554E-4</v>
      </c>
      <c r="KS103">
        <f t="shared" si="296"/>
        <v>0</v>
      </c>
      <c r="KT103">
        <f t="shared" si="297"/>
        <v>0</v>
      </c>
      <c r="KU103">
        <f t="shared" si="298"/>
        <v>0</v>
      </c>
      <c r="KV103" t="e">
        <f t="shared" si="299"/>
        <v>#DIV/0!</v>
      </c>
      <c r="KW103">
        <f t="shared" si="300"/>
        <v>0</v>
      </c>
      <c r="KX103">
        <f t="shared" si="301"/>
        <v>0</v>
      </c>
      <c r="KY103">
        <f t="shared" si="302"/>
        <v>0</v>
      </c>
      <c r="KZ103">
        <f t="shared" si="303"/>
        <v>0</v>
      </c>
      <c r="LA103" t="e">
        <f t="shared" si="304"/>
        <v>#DIV/0!</v>
      </c>
      <c r="LB103">
        <f t="shared" si="305"/>
        <v>0</v>
      </c>
      <c r="LC103">
        <f t="shared" si="306"/>
        <v>0</v>
      </c>
      <c r="LD103">
        <f t="shared" si="307"/>
        <v>0</v>
      </c>
      <c r="LE103">
        <f t="shared" si="308"/>
        <v>0</v>
      </c>
      <c r="LF103">
        <f t="shared" si="309"/>
        <v>0</v>
      </c>
      <c r="LG103">
        <f t="shared" si="310"/>
        <v>0</v>
      </c>
      <c r="LH103" t="e">
        <f t="shared" si="311"/>
        <v>#DIV/0!</v>
      </c>
      <c r="LI103">
        <f t="shared" si="312"/>
        <v>0</v>
      </c>
      <c r="LJ103" t="e">
        <f t="shared" si="313"/>
        <v>#DIV/0!</v>
      </c>
      <c r="LK103" t="e">
        <f t="shared" si="314"/>
        <v>#DIV/0!</v>
      </c>
      <c r="LL103" t="e">
        <f t="shared" si="315"/>
        <v>#DIV/0!</v>
      </c>
    </row>
    <row r="104" spans="1:324" x14ac:dyDescent="0.2">
      <c r="A104" t="s">
        <v>185</v>
      </c>
      <c r="B104" t="s">
        <v>169</v>
      </c>
      <c r="C104" t="s">
        <v>164</v>
      </c>
      <c r="D104">
        <v>0</v>
      </c>
      <c r="E104">
        <v>0</v>
      </c>
      <c r="F104">
        <v>0</v>
      </c>
      <c r="G104">
        <v>2</v>
      </c>
      <c r="H104">
        <v>0</v>
      </c>
      <c r="I104">
        <v>0</v>
      </c>
      <c r="J104">
        <v>0</v>
      </c>
      <c r="K104">
        <v>0</v>
      </c>
      <c r="L104">
        <v>40</v>
      </c>
      <c r="M104">
        <v>0</v>
      </c>
      <c r="N104">
        <v>0</v>
      </c>
      <c r="O104">
        <v>0</v>
      </c>
      <c r="P104">
        <v>11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427</v>
      </c>
      <c r="Z104">
        <v>0</v>
      </c>
      <c r="AA104">
        <v>2</v>
      </c>
      <c r="AB104">
        <v>7349</v>
      </c>
      <c r="AC104">
        <v>99</v>
      </c>
      <c r="AD104">
        <v>0</v>
      </c>
      <c r="AE104">
        <v>3492</v>
      </c>
      <c r="AF104">
        <v>0</v>
      </c>
      <c r="AG104">
        <v>19</v>
      </c>
      <c r="AH104">
        <v>152</v>
      </c>
      <c r="AI104">
        <v>3259</v>
      </c>
      <c r="AJ104">
        <v>6107</v>
      </c>
      <c r="AK104">
        <v>0</v>
      </c>
      <c r="AL104">
        <v>1</v>
      </c>
      <c r="AM104">
        <v>2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2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4466</v>
      </c>
      <c r="BD104">
        <v>0</v>
      </c>
      <c r="BE104">
        <v>1744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1</v>
      </c>
      <c r="BM104">
        <v>0</v>
      </c>
      <c r="BN104">
        <v>0</v>
      </c>
      <c r="BO104">
        <v>0</v>
      </c>
      <c r="BP104">
        <v>9</v>
      </c>
      <c r="BQ104">
        <v>4</v>
      </c>
      <c r="BR104">
        <v>0</v>
      </c>
      <c r="BS104">
        <v>2</v>
      </c>
      <c r="BT104">
        <v>6</v>
      </c>
      <c r="BU104">
        <v>155</v>
      </c>
      <c r="BV104">
        <v>0</v>
      </c>
      <c r="BW104">
        <v>138</v>
      </c>
      <c r="BX104">
        <v>0</v>
      </c>
      <c r="BY104">
        <v>0</v>
      </c>
      <c r="BZ104">
        <v>0</v>
      </c>
      <c r="CA104">
        <v>3696</v>
      </c>
      <c r="CB104">
        <v>0</v>
      </c>
      <c r="CC104">
        <v>31210</v>
      </c>
      <c r="CD104">
        <v>3220</v>
      </c>
      <c r="CE104">
        <v>0</v>
      </c>
      <c r="CF104">
        <v>1</v>
      </c>
      <c r="CG104">
        <v>5245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27</v>
      </c>
      <c r="CN104">
        <v>0</v>
      </c>
      <c r="CO104">
        <v>0</v>
      </c>
      <c r="CP104">
        <v>1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4386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1</v>
      </c>
      <c r="DW104">
        <v>0</v>
      </c>
      <c r="DX104">
        <v>0</v>
      </c>
      <c r="DY104">
        <v>0</v>
      </c>
      <c r="DZ104">
        <v>0</v>
      </c>
      <c r="EA104">
        <v>6</v>
      </c>
      <c r="EB104">
        <v>0</v>
      </c>
      <c r="EC104">
        <v>0</v>
      </c>
      <c r="ED104">
        <v>1</v>
      </c>
      <c r="EE104">
        <v>0</v>
      </c>
      <c r="EF104">
        <v>0</v>
      </c>
      <c r="EG104">
        <v>0</v>
      </c>
      <c r="EH104">
        <v>10</v>
      </c>
      <c r="EI104">
        <v>0</v>
      </c>
      <c r="EJ104">
        <v>0</v>
      </c>
      <c r="EK104">
        <v>0</v>
      </c>
      <c r="EL104">
        <v>0</v>
      </c>
      <c r="EM104">
        <v>13718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I104">
        <f t="shared" si="163"/>
        <v>0</v>
      </c>
      <c r="FJ104">
        <f t="shared" si="166"/>
        <v>0</v>
      </c>
      <c r="FK104">
        <f t="shared" si="167"/>
        <v>0</v>
      </c>
      <c r="FL104">
        <f t="shared" si="168"/>
        <v>1.4084507042253521E-2</v>
      </c>
      <c r="FM104">
        <f t="shared" si="169"/>
        <v>0</v>
      </c>
      <c r="FN104">
        <f t="shared" si="170"/>
        <v>0</v>
      </c>
      <c r="FO104">
        <f t="shared" si="171"/>
        <v>0</v>
      </c>
      <c r="FP104" t="e">
        <f t="shared" si="172"/>
        <v>#DIV/0!</v>
      </c>
      <c r="FQ104">
        <f t="shared" si="173"/>
        <v>4.7038901171268642E-4</v>
      </c>
      <c r="FR104">
        <f t="shared" si="174"/>
        <v>0</v>
      </c>
      <c r="FS104">
        <f t="shared" si="175"/>
        <v>0</v>
      </c>
      <c r="FT104">
        <f t="shared" si="176"/>
        <v>0</v>
      </c>
      <c r="FU104">
        <f t="shared" si="177"/>
        <v>7.3480293921175683E-3</v>
      </c>
      <c r="FV104">
        <f t="shared" si="178"/>
        <v>0</v>
      </c>
      <c r="FW104">
        <f t="shared" si="179"/>
        <v>0</v>
      </c>
      <c r="FX104">
        <f t="shared" si="180"/>
        <v>0</v>
      </c>
      <c r="FY104" t="e">
        <f t="shared" si="181"/>
        <v>#DIV/0!</v>
      </c>
      <c r="FZ104">
        <f t="shared" si="182"/>
        <v>0</v>
      </c>
      <c r="GA104">
        <f t="shared" si="183"/>
        <v>0</v>
      </c>
      <c r="GB104">
        <f t="shared" si="184"/>
        <v>0</v>
      </c>
      <c r="GC104">
        <f t="shared" si="185"/>
        <v>0</v>
      </c>
      <c r="GD104">
        <f t="shared" si="186"/>
        <v>4.6187128177393186E-3</v>
      </c>
      <c r="GE104" t="e">
        <f t="shared" si="187"/>
        <v>#DIV/0!</v>
      </c>
      <c r="GF104">
        <f t="shared" si="188"/>
        <v>5.128205128205128E-2</v>
      </c>
      <c r="GG104">
        <f t="shared" si="189"/>
        <v>3.7643802244285685E-3</v>
      </c>
      <c r="GH104">
        <f t="shared" si="190"/>
        <v>2.2546630531326151E-3</v>
      </c>
      <c r="GI104">
        <f t="shared" si="191"/>
        <v>0</v>
      </c>
      <c r="GJ104">
        <f t="shared" si="192"/>
        <v>8.2064104944291824E-3</v>
      </c>
      <c r="GK104">
        <f t="shared" si="193"/>
        <v>0</v>
      </c>
      <c r="GL104">
        <f t="shared" si="194"/>
        <v>1.8398373196475259E-3</v>
      </c>
      <c r="GM104">
        <f t="shared" si="195"/>
        <v>3.2566311008270128E-3</v>
      </c>
      <c r="GN104">
        <f t="shared" si="196"/>
        <v>6.239756766278126E-3</v>
      </c>
      <c r="GO104">
        <f t="shared" si="197"/>
        <v>4.0976181881375064E-3</v>
      </c>
      <c r="GP104">
        <f t="shared" si="198"/>
        <v>0</v>
      </c>
      <c r="GQ104">
        <f t="shared" si="199"/>
        <v>8.4033613445378148E-3</v>
      </c>
      <c r="GR104">
        <f t="shared" si="200"/>
        <v>1.0526315789473684E-2</v>
      </c>
      <c r="GS104">
        <f t="shared" si="201"/>
        <v>0</v>
      </c>
      <c r="GT104">
        <f t="shared" si="202"/>
        <v>0</v>
      </c>
      <c r="GU104">
        <f t="shared" si="203"/>
        <v>0</v>
      </c>
      <c r="GV104">
        <f t="shared" si="204"/>
        <v>0</v>
      </c>
      <c r="GW104">
        <f t="shared" si="205"/>
        <v>0</v>
      </c>
      <c r="GX104">
        <f t="shared" si="206"/>
        <v>0</v>
      </c>
      <c r="GY104">
        <f t="shared" si="207"/>
        <v>0</v>
      </c>
      <c r="GZ104">
        <f t="shared" si="208"/>
        <v>2.7137042062415195E-3</v>
      </c>
      <c r="HA104">
        <f t="shared" si="209"/>
        <v>0</v>
      </c>
      <c r="HB104">
        <f t="shared" si="210"/>
        <v>0</v>
      </c>
      <c r="HC104">
        <f t="shared" si="211"/>
        <v>0</v>
      </c>
      <c r="HD104">
        <f t="shared" si="212"/>
        <v>0</v>
      </c>
      <c r="HE104">
        <f t="shared" si="213"/>
        <v>0</v>
      </c>
      <c r="HF104">
        <f t="shared" si="214"/>
        <v>0</v>
      </c>
      <c r="HG104">
        <f t="shared" si="215"/>
        <v>0</v>
      </c>
      <c r="HH104">
        <f t="shared" si="216"/>
        <v>6.7185577215273665E-3</v>
      </c>
      <c r="HI104" t="e">
        <f t="shared" si="217"/>
        <v>#DIV/0!</v>
      </c>
      <c r="HJ104">
        <f t="shared" si="218"/>
        <v>4.3727246286694279E-3</v>
      </c>
      <c r="HK104">
        <f t="shared" si="219"/>
        <v>0</v>
      </c>
      <c r="HL104">
        <f t="shared" si="220"/>
        <v>0</v>
      </c>
      <c r="HM104">
        <f t="shared" si="221"/>
        <v>0</v>
      </c>
      <c r="HN104" t="e">
        <f t="shared" si="222"/>
        <v>#DIV/0!</v>
      </c>
      <c r="HO104">
        <f t="shared" si="223"/>
        <v>0</v>
      </c>
      <c r="HP104">
        <f t="shared" si="224"/>
        <v>0</v>
      </c>
      <c r="HQ104">
        <f t="shared" si="225"/>
        <v>2.0618556701030928E-3</v>
      </c>
      <c r="HR104">
        <f t="shared" si="226"/>
        <v>0</v>
      </c>
      <c r="HS104">
        <f t="shared" si="227"/>
        <v>0</v>
      </c>
      <c r="HT104">
        <f t="shared" si="228"/>
        <v>0</v>
      </c>
      <c r="HU104">
        <f t="shared" si="164"/>
        <v>5.7507987220447284E-3</v>
      </c>
      <c r="HV104">
        <f t="shared" si="229"/>
        <v>1.4797167822078854E-5</v>
      </c>
      <c r="HW104">
        <f t="shared" si="230"/>
        <v>0</v>
      </c>
      <c r="HX104">
        <f t="shared" si="231"/>
        <v>7.4906367041198503E-3</v>
      </c>
      <c r="HY104">
        <f t="shared" si="232"/>
        <v>3.3039647577092512E-3</v>
      </c>
      <c r="HZ104">
        <f t="shared" si="233"/>
        <v>5.3894297635605007E-3</v>
      </c>
      <c r="IA104">
        <f t="shared" si="234"/>
        <v>0</v>
      </c>
      <c r="IB104">
        <f t="shared" si="235"/>
        <v>3.1584006591444855E-3</v>
      </c>
      <c r="IC104">
        <f t="shared" si="236"/>
        <v>0</v>
      </c>
      <c r="ID104">
        <f t="shared" si="237"/>
        <v>0</v>
      </c>
      <c r="IE104">
        <f t="shared" si="238"/>
        <v>0</v>
      </c>
      <c r="IF104">
        <f t="shared" si="239"/>
        <v>5.2582832900122493E-3</v>
      </c>
      <c r="IG104">
        <f t="shared" si="240"/>
        <v>0</v>
      </c>
      <c r="IH104">
        <f t="shared" si="241"/>
        <v>4.4885001060643651E-3</v>
      </c>
      <c r="II104">
        <f t="shared" si="242"/>
        <v>4.2464412975647585E-3</v>
      </c>
      <c r="IJ104">
        <f t="shared" si="243"/>
        <v>0</v>
      </c>
      <c r="IK104">
        <f t="shared" si="244"/>
        <v>2.9498525073746312E-3</v>
      </c>
      <c r="IL104">
        <f t="shared" si="245"/>
        <v>8.4340759179394164E-3</v>
      </c>
      <c r="IM104">
        <f t="shared" si="246"/>
        <v>0</v>
      </c>
      <c r="IN104">
        <f t="shared" si="247"/>
        <v>0</v>
      </c>
      <c r="IO104">
        <f t="shared" si="248"/>
        <v>0</v>
      </c>
      <c r="IP104">
        <f t="shared" si="249"/>
        <v>0</v>
      </c>
      <c r="IQ104">
        <f t="shared" si="250"/>
        <v>0</v>
      </c>
      <c r="IR104">
        <f t="shared" si="251"/>
        <v>2.6069325094139231E-3</v>
      </c>
      <c r="IS104">
        <f t="shared" si="252"/>
        <v>0</v>
      </c>
      <c r="IT104">
        <f t="shared" si="253"/>
        <v>0</v>
      </c>
      <c r="IU104">
        <f t="shared" si="254"/>
        <v>2.6041666666666665E-3</v>
      </c>
      <c r="IV104">
        <f t="shared" si="255"/>
        <v>0</v>
      </c>
      <c r="IW104">
        <f t="shared" si="256"/>
        <v>0</v>
      </c>
      <c r="IX104">
        <f t="shared" si="257"/>
        <v>0</v>
      </c>
      <c r="IY104">
        <f t="shared" si="258"/>
        <v>0</v>
      </c>
      <c r="IZ104">
        <f t="shared" si="259"/>
        <v>0</v>
      </c>
      <c r="JA104">
        <f t="shared" si="260"/>
        <v>0</v>
      </c>
      <c r="JB104">
        <f t="shared" si="261"/>
        <v>0</v>
      </c>
      <c r="JC104" t="e">
        <f t="shared" si="262"/>
        <v>#DIV/0!</v>
      </c>
      <c r="JD104" t="e">
        <f t="shared" si="263"/>
        <v>#DIV/0!</v>
      </c>
      <c r="JE104" t="e">
        <f t="shared" si="264"/>
        <v>#DIV/0!</v>
      </c>
      <c r="JF104" t="e">
        <f t="shared" si="265"/>
        <v>#DIV/0!</v>
      </c>
      <c r="JG104">
        <f t="shared" si="266"/>
        <v>0</v>
      </c>
      <c r="JH104">
        <f t="shared" si="267"/>
        <v>0</v>
      </c>
      <c r="JI104" t="e">
        <f t="shared" si="268"/>
        <v>#DIV/0!</v>
      </c>
      <c r="JJ104">
        <f t="shared" si="269"/>
        <v>0</v>
      </c>
      <c r="JK104">
        <f t="shared" si="270"/>
        <v>0</v>
      </c>
      <c r="JL104" t="e">
        <f t="shared" si="271"/>
        <v>#DIV/0!</v>
      </c>
      <c r="JM104">
        <f t="shared" si="272"/>
        <v>0</v>
      </c>
      <c r="JN104">
        <f t="shared" si="273"/>
        <v>0</v>
      </c>
      <c r="JO104">
        <f t="shared" si="274"/>
        <v>0</v>
      </c>
      <c r="JP104">
        <f t="shared" si="275"/>
        <v>0</v>
      </c>
      <c r="JQ104">
        <f t="shared" si="276"/>
        <v>0</v>
      </c>
      <c r="JR104">
        <f t="shared" si="277"/>
        <v>0</v>
      </c>
      <c r="JS104">
        <f t="shared" si="278"/>
        <v>0</v>
      </c>
      <c r="JT104">
        <f t="shared" si="279"/>
        <v>5.4309534629448254E-3</v>
      </c>
      <c r="JU104" t="e">
        <f t="shared" si="280"/>
        <v>#DIV/0!</v>
      </c>
      <c r="JV104">
        <f t="shared" si="281"/>
        <v>0</v>
      </c>
      <c r="JW104">
        <f t="shared" si="282"/>
        <v>0</v>
      </c>
      <c r="JX104" t="e">
        <f t="shared" si="283"/>
        <v>#DIV/0!</v>
      </c>
      <c r="JY104">
        <f t="shared" si="284"/>
        <v>0</v>
      </c>
      <c r="JZ104">
        <f t="shared" si="285"/>
        <v>0</v>
      </c>
      <c r="KA104">
        <f t="shared" si="286"/>
        <v>1.9801980198019802E-3</v>
      </c>
      <c r="KB104">
        <f t="shared" si="287"/>
        <v>0</v>
      </c>
      <c r="KC104" t="e">
        <f t="shared" si="288"/>
        <v>#DIV/0!</v>
      </c>
      <c r="KD104">
        <f t="shared" si="289"/>
        <v>0</v>
      </c>
      <c r="KE104">
        <f t="shared" si="290"/>
        <v>0</v>
      </c>
      <c r="KF104">
        <f t="shared" si="291"/>
        <v>1.2894906511927789E-3</v>
      </c>
      <c r="KG104">
        <f t="shared" si="165"/>
        <v>0</v>
      </c>
      <c r="KH104">
        <f t="shared" si="316"/>
        <v>0</v>
      </c>
      <c r="KI104">
        <f t="shared" si="317"/>
        <v>4.3478260869565216E-2</v>
      </c>
      <c r="KJ104" t="e">
        <f t="shared" si="318"/>
        <v>#DIV/0!</v>
      </c>
      <c r="KK104" t="e">
        <f t="shared" si="319"/>
        <v>#DIV/0!</v>
      </c>
      <c r="KL104">
        <f t="shared" si="320"/>
        <v>0</v>
      </c>
      <c r="KM104">
        <f t="shared" si="321"/>
        <v>1.7361111111111112E-2</v>
      </c>
      <c r="KN104">
        <f t="shared" si="322"/>
        <v>0</v>
      </c>
      <c r="KO104">
        <f t="shared" si="292"/>
        <v>0</v>
      </c>
      <c r="KP104">
        <f t="shared" si="293"/>
        <v>0</v>
      </c>
      <c r="KQ104">
        <f t="shared" si="294"/>
        <v>0</v>
      </c>
      <c r="KR104">
        <f t="shared" si="295"/>
        <v>1.9389607577410019E-3</v>
      </c>
      <c r="KS104">
        <f t="shared" si="296"/>
        <v>0</v>
      </c>
      <c r="KT104">
        <f t="shared" si="297"/>
        <v>0</v>
      </c>
      <c r="KU104">
        <f t="shared" si="298"/>
        <v>0</v>
      </c>
      <c r="KV104" t="e">
        <f t="shared" si="299"/>
        <v>#DIV/0!</v>
      </c>
      <c r="KW104">
        <f t="shared" si="300"/>
        <v>0</v>
      </c>
      <c r="KX104">
        <f t="shared" si="301"/>
        <v>0</v>
      </c>
      <c r="KY104">
        <f t="shared" si="302"/>
        <v>0</v>
      </c>
      <c r="KZ104">
        <f t="shared" si="303"/>
        <v>0</v>
      </c>
      <c r="LA104" t="e">
        <f t="shared" si="304"/>
        <v>#DIV/0!</v>
      </c>
      <c r="LB104">
        <f t="shared" si="305"/>
        <v>0</v>
      </c>
      <c r="LC104">
        <f t="shared" si="306"/>
        <v>0</v>
      </c>
      <c r="LD104">
        <f t="shared" si="307"/>
        <v>0</v>
      </c>
      <c r="LE104">
        <f t="shared" si="308"/>
        <v>0</v>
      </c>
      <c r="LF104">
        <f t="shared" si="309"/>
        <v>0</v>
      </c>
      <c r="LG104">
        <f t="shared" si="310"/>
        <v>0</v>
      </c>
      <c r="LH104" t="e">
        <f t="shared" si="311"/>
        <v>#DIV/0!</v>
      </c>
      <c r="LI104">
        <f t="shared" si="312"/>
        <v>0</v>
      </c>
      <c r="LJ104" t="e">
        <f t="shared" si="313"/>
        <v>#DIV/0!</v>
      </c>
      <c r="LK104" t="e">
        <f t="shared" si="314"/>
        <v>#DIV/0!</v>
      </c>
      <c r="LL104" t="e">
        <f t="shared" si="315"/>
        <v>#DIV/0!</v>
      </c>
    </row>
    <row r="105" spans="1:324" x14ac:dyDescent="0.2">
      <c r="A105" t="s">
        <v>185</v>
      </c>
      <c r="B105" t="s">
        <v>169</v>
      </c>
      <c r="C105" t="s">
        <v>165</v>
      </c>
      <c r="D105">
        <v>0</v>
      </c>
      <c r="E105">
        <v>0</v>
      </c>
      <c r="F105">
        <v>0</v>
      </c>
      <c r="G105">
        <v>1</v>
      </c>
      <c r="H105">
        <v>1</v>
      </c>
      <c r="I105">
        <v>0</v>
      </c>
      <c r="J105">
        <v>1</v>
      </c>
      <c r="K105">
        <v>0</v>
      </c>
      <c r="L105">
        <v>265</v>
      </c>
      <c r="M105">
        <v>0</v>
      </c>
      <c r="N105">
        <v>0</v>
      </c>
      <c r="O105">
        <v>0</v>
      </c>
      <c r="P105">
        <v>14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347</v>
      </c>
      <c r="Z105">
        <v>0</v>
      </c>
      <c r="AA105">
        <v>0</v>
      </c>
      <c r="AB105">
        <v>11055</v>
      </c>
      <c r="AC105">
        <v>353</v>
      </c>
      <c r="AD105">
        <v>0</v>
      </c>
      <c r="AE105">
        <v>6536</v>
      </c>
      <c r="AF105">
        <v>0</v>
      </c>
      <c r="AG105">
        <v>150</v>
      </c>
      <c r="AH105">
        <v>428</v>
      </c>
      <c r="AI105">
        <v>4084</v>
      </c>
      <c r="AJ105">
        <v>5282</v>
      </c>
      <c r="AK105">
        <v>1</v>
      </c>
      <c r="AL105">
        <v>0</v>
      </c>
      <c r="AM105">
        <v>2</v>
      </c>
      <c r="AN105">
        <v>0</v>
      </c>
      <c r="AO105">
        <v>1</v>
      </c>
      <c r="AP105">
        <v>0</v>
      </c>
      <c r="AQ105">
        <v>0</v>
      </c>
      <c r="AR105">
        <v>0</v>
      </c>
      <c r="AS105">
        <v>0</v>
      </c>
      <c r="AT105">
        <v>2</v>
      </c>
      <c r="AU105">
        <v>5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7110</v>
      </c>
      <c r="BD105">
        <v>0</v>
      </c>
      <c r="BE105">
        <v>456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1</v>
      </c>
      <c r="BM105">
        <v>0</v>
      </c>
      <c r="BN105">
        <v>2</v>
      </c>
      <c r="BO105">
        <v>0</v>
      </c>
      <c r="BP105">
        <v>2</v>
      </c>
      <c r="BQ105">
        <v>3214</v>
      </c>
      <c r="BR105">
        <v>2</v>
      </c>
      <c r="BS105">
        <v>1</v>
      </c>
      <c r="BT105">
        <v>3</v>
      </c>
      <c r="BU105">
        <v>49</v>
      </c>
      <c r="BV105">
        <v>0</v>
      </c>
      <c r="BW105">
        <v>64</v>
      </c>
      <c r="BX105">
        <v>0</v>
      </c>
      <c r="BY105">
        <v>0</v>
      </c>
      <c r="BZ105">
        <v>0</v>
      </c>
      <c r="CA105">
        <v>1054</v>
      </c>
      <c r="CB105">
        <v>0</v>
      </c>
      <c r="CC105">
        <v>14758</v>
      </c>
      <c r="CD105">
        <v>646</v>
      </c>
      <c r="CE105">
        <v>1</v>
      </c>
      <c r="CF105">
        <v>2</v>
      </c>
      <c r="CG105">
        <v>1305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95</v>
      </c>
      <c r="CN105">
        <v>5</v>
      </c>
      <c r="CO105">
        <v>2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4</v>
      </c>
      <c r="DM105">
        <v>0</v>
      </c>
      <c r="DN105">
        <v>0</v>
      </c>
      <c r="DO105">
        <v>5067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2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61845</v>
      </c>
      <c r="EN105">
        <v>0</v>
      </c>
      <c r="EO105">
        <v>0</v>
      </c>
      <c r="EP105">
        <v>9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I105">
        <f t="shared" si="163"/>
        <v>0</v>
      </c>
      <c r="FJ105">
        <f t="shared" si="166"/>
        <v>0</v>
      </c>
      <c r="FK105">
        <f t="shared" si="167"/>
        <v>0</v>
      </c>
      <c r="FL105">
        <f t="shared" si="168"/>
        <v>7.0422535211267607E-3</v>
      </c>
      <c r="FM105">
        <f t="shared" si="169"/>
        <v>8.3333333333333329E-2</v>
      </c>
      <c r="FN105">
        <f t="shared" si="170"/>
        <v>0</v>
      </c>
      <c r="FO105">
        <f t="shared" si="171"/>
        <v>2.5062656641604009E-3</v>
      </c>
      <c r="FP105" t="e">
        <f t="shared" si="172"/>
        <v>#DIV/0!</v>
      </c>
      <c r="FQ105">
        <f t="shared" si="173"/>
        <v>3.1163272025965475E-3</v>
      </c>
      <c r="FR105">
        <f t="shared" si="174"/>
        <v>0</v>
      </c>
      <c r="FS105">
        <f t="shared" si="175"/>
        <v>0</v>
      </c>
      <c r="FT105">
        <f t="shared" si="176"/>
        <v>0</v>
      </c>
      <c r="FU105">
        <f t="shared" si="177"/>
        <v>9.3520374081496327E-3</v>
      </c>
      <c r="FV105">
        <f t="shared" si="178"/>
        <v>0</v>
      </c>
      <c r="FW105">
        <f t="shared" si="179"/>
        <v>0</v>
      </c>
      <c r="FX105">
        <f t="shared" si="180"/>
        <v>0</v>
      </c>
      <c r="FY105" t="e">
        <f t="shared" si="181"/>
        <v>#DIV/0!</v>
      </c>
      <c r="FZ105">
        <f t="shared" si="182"/>
        <v>0</v>
      </c>
      <c r="GA105">
        <f t="shared" si="183"/>
        <v>0</v>
      </c>
      <c r="GB105">
        <f t="shared" si="184"/>
        <v>0</v>
      </c>
      <c r="GC105">
        <f t="shared" si="185"/>
        <v>0</v>
      </c>
      <c r="GD105">
        <f t="shared" si="186"/>
        <v>3.7533802055164955E-3</v>
      </c>
      <c r="GE105" t="e">
        <f t="shared" si="187"/>
        <v>#DIV/0!</v>
      </c>
      <c r="GF105">
        <f t="shared" si="188"/>
        <v>0</v>
      </c>
      <c r="GG105">
        <f t="shared" si="189"/>
        <v>5.6627055900201149E-3</v>
      </c>
      <c r="GH105">
        <f t="shared" si="190"/>
        <v>8.0393541187455883E-3</v>
      </c>
      <c r="GI105">
        <f t="shared" si="191"/>
        <v>0</v>
      </c>
      <c r="GJ105">
        <f t="shared" si="192"/>
        <v>1.5359993983845686E-2</v>
      </c>
      <c r="GK105">
        <f t="shared" si="193"/>
        <v>0</v>
      </c>
      <c r="GL105">
        <f t="shared" si="194"/>
        <v>1.452503147090152E-2</v>
      </c>
      <c r="GM105">
        <f t="shared" si="195"/>
        <v>9.169987573381326E-3</v>
      </c>
      <c r="GN105">
        <f t="shared" si="196"/>
        <v>7.8193208448848923E-3</v>
      </c>
      <c r="GO105">
        <f t="shared" si="197"/>
        <v>3.544067343989243E-3</v>
      </c>
      <c r="GP105">
        <f t="shared" si="198"/>
        <v>0.2</v>
      </c>
      <c r="GQ105">
        <f t="shared" si="199"/>
        <v>0</v>
      </c>
      <c r="GR105">
        <f t="shared" si="200"/>
        <v>1.0526315789473684E-2</v>
      </c>
      <c r="GS105">
        <f t="shared" si="201"/>
        <v>0</v>
      </c>
      <c r="GT105">
        <f t="shared" si="202"/>
        <v>2.9850746268656717E-3</v>
      </c>
      <c r="GU105">
        <f t="shared" si="203"/>
        <v>0</v>
      </c>
      <c r="GV105">
        <f t="shared" si="204"/>
        <v>0</v>
      </c>
      <c r="GW105">
        <f t="shared" si="205"/>
        <v>0</v>
      </c>
      <c r="GX105">
        <f t="shared" si="206"/>
        <v>0</v>
      </c>
      <c r="GY105">
        <f t="shared" si="207"/>
        <v>8.6206896551724137E-3</v>
      </c>
      <c r="GZ105">
        <f t="shared" si="208"/>
        <v>6.7842605156037995E-3</v>
      </c>
      <c r="HA105">
        <f t="shared" si="209"/>
        <v>0</v>
      </c>
      <c r="HB105">
        <f t="shared" si="210"/>
        <v>0</v>
      </c>
      <c r="HC105">
        <f t="shared" si="211"/>
        <v>0</v>
      </c>
      <c r="HD105">
        <f t="shared" si="212"/>
        <v>0</v>
      </c>
      <c r="HE105">
        <f t="shared" si="213"/>
        <v>0</v>
      </c>
      <c r="HF105">
        <f t="shared" si="214"/>
        <v>0</v>
      </c>
      <c r="HG105">
        <f t="shared" si="215"/>
        <v>0</v>
      </c>
      <c r="HH105">
        <f t="shared" si="216"/>
        <v>1.0696136453215309E-2</v>
      </c>
      <c r="HI105" t="e">
        <f t="shared" si="217"/>
        <v>#DIV/0!</v>
      </c>
      <c r="HJ105">
        <f t="shared" si="218"/>
        <v>1.1433270818080614E-3</v>
      </c>
      <c r="HK105">
        <f t="shared" si="219"/>
        <v>0</v>
      </c>
      <c r="HL105">
        <f t="shared" si="220"/>
        <v>0</v>
      </c>
      <c r="HM105">
        <f t="shared" si="221"/>
        <v>0</v>
      </c>
      <c r="HN105" t="e">
        <f t="shared" si="222"/>
        <v>#DIV/0!</v>
      </c>
      <c r="HO105">
        <f t="shared" si="223"/>
        <v>0</v>
      </c>
      <c r="HP105">
        <f t="shared" si="224"/>
        <v>0</v>
      </c>
      <c r="HQ105">
        <f t="shared" si="225"/>
        <v>2.0618556701030928E-3</v>
      </c>
      <c r="HR105">
        <f t="shared" si="226"/>
        <v>0</v>
      </c>
      <c r="HS105">
        <f t="shared" si="227"/>
        <v>4.6189376443418013E-3</v>
      </c>
      <c r="HT105">
        <f t="shared" si="228"/>
        <v>0</v>
      </c>
      <c r="HU105">
        <f t="shared" si="164"/>
        <v>1.2779552715654952E-3</v>
      </c>
      <c r="HV105">
        <f t="shared" si="229"/>
        <v>1.1889524345040359E-2</v>
      </c>
      <c r="HW105">
        <f t="shared" si="230"/>
        <v>1</v>
      </c>
      <c r="HX105">
        <f t="shared" si="231"/>
        <v>3.7453183520599251E-3</v>
      </c>
      <c r="HY105">
        <f t="shared" si="232"/>
        <v>1.6519823788546256E-3</v>
      </c>
      <c r="HZ105">
        <f t="shared" si="233"/>
        <v>1.7037552155771906E-3</v>
      </c>
      <c r="IA105">
        <f t="shared" si="234"/>
        <v>0</v>
      </c>
      <c r="IB105">
        <f t="shared" si="235"/>
        <v>1.4647655230815005E-3</v>
      </c>
      <c r="IC105">
        <f t="shared" si="236"/>
        <v>0</v>
      </c>
      <c r="ID105">
        <f t="shared" si="237"/>
        <v>0</v>
      </c>
      <c r="IE105">
        <f t="shared" si="238"/>
        <v>0</v>
      </c>
      <c r="IF105">
        <f t="shared" si="239"/>
        <v>1.4995212628985148E-3</v>
      </c>
      <c r="IG105">
        <f t="shared" si="240"/>
        <v>0</v>
      </c>
      <c r="IH105">
        <f t="shared" si="241"/>
        <v>2.1224378265074623E-3</v>
      </c>
      <c r="II105">
        <f t="shared" si="242"/>
        <v>8.519258006915633E-4</v>
      </c>
      <c r="IJ105">
        <f t="shared" si="243"/>
        <v>1.1111111111111112E-2</v>
      </c>
      <c r="IK105">
        <f t="shared" si="244"/>
        <v>5.8997050147492625E-3</v>
      </c>
      <c r="IL105">
        <f t="shared" si="245"/>
        <v>2.0984688413557555E-3</v>
      </c>
      <c r="IM105">
        <f t="shared" si="246"/>
        <v>0</v>
      </c>
      <c r="IN105">
        <f t="shared" si="247"/>
        <v>0</v>
      </c>
      <c r="IO105">
        <f t="shared" si="248"/>
        <v>0</v>
      </c>
      <c r="IP105">
        <f t="shared" si="249"/>
        <v>0</v>
      </c>
      <c r="IQ105">
        <f t="shared" si="250"/>
        <v>0</v>
      </c>
      <c r="IR105">
        <f t="shared" si="251"/>
        <v>9.1725403109008397E-3</v>
      </c>
      <c r="IS105">
        <f t="shared" si="252"/>
        <v>1.5923566878980892E-2</v>
      </c>
      <c r="IT105">
        <f t="shared" si="253"/>
        <v>1.2345679012345678E-2</v>
      </c>
      <c r="IU105">
        <f t="shared" si="254"/>
        <v>0</v>
      </c>
      <c r="IV105">
        <f t="shared" si="255"/>
        <v>0</v>
      </c>
      <c r="IW105">
        <f t="shared" si="256"/>
        <v>0</v>
      </c>
      <c r="IX105">
        <f t="shared" si="257"/>
        <v>0</v>
      </c>
      <c r="IY105">
        <f t="shared" si="258"/>
        <v>0</v>
      </c>
      <c r="IZ105">
        <f t="shared" si="259"/>
        <v>0</v>
      </c>
      <c r="JA105">
        <f t="shared" si="260"/>
        <v>0</v>
      </c>
      <c r="JB105">
        <f t="shared" si="261"/>
        <v>0</v>
      </c>
      <c r="JC105" t="e">
        <f t="shared" si="262"/>
        <v>#DIV/0!</v>
      </c>
      <c r="JD105" t="e">
        <f t="shared" si="263"/>
        <v>#DIV/0!</v>
      </c>
      <c r="JE105" t="e">
        <f t="shared" si="264"/>
        <v>#DIV/0!</v>
      </c>
      <c r="JF105" t="e">
        <f t="shared" si="265"/>
        <v>#DIV/0!</v>
      </c>
      <c r="JG105">
        <f t="shared" si="266"/>
        <v>0</v>
      </c>
      <c r="JH105">
        <f t="shared" si="267"/>
        <v>0</v>
      </c>
      <c r="JI105" t="e">
        <f t="shared" si="268"/>
        <v>#DIV/0!</v>
      </c>
      <c r="JJ105">
        <f t="shared" si="269"/>
        <v>0</v>
      </c>
      <c r="JK105">
        <f t="shared" si="270"/>
        <v>0</v>
      </c>
      <c r="JL105" t="e">
        <f t="shared" si="271"/>
        <v>#DIV/0!</v>
      </c>
      <c r="JM105">
        <f t="shared" si="272"/>
        <v>0</v>
      </c>
      <c r="JN105">
        <f t="shared" si="273"/>
        <v>0</v>
      </c>
      <c r="JO105">
        <f t="shared" si="274"/>
        <v>0</v>
      </c>
      <c r="JP105">
        <f t="shared" si="275"/>
        <v>0</v>
      </c>
      <c r="JQ105">
        <f t="shared" si="276"/>
        <v>8.5287846481876331E-3</v>
      </c>
      <c r="JR105">
        <f t="shared" si="277"/>
        <v>0</v>
      </c>
      <c r="JS105">
        <f t="shared" si="278"/>
        <v>0</v>
      </c>
      <c r="JT105">
        <f t="shared" si="279"/>
        <v>6.2741999992570515E-3</v>
      </c>
      <c r="JU105" t="e">
        <f t="shared" si="280"/>
        <v>#DIV/0!</v>
      </c>
      <c r="JV105">
        <f t="shared" si="281"/>
        <v>0</v>
      </c>
      <c r="JW105">
        <f t="shared" si="282"/>
        <v>0</v>
      </c>
      <c r="JX105" t="e">
        <f t="shared" si="283"/>
        <v>#DIV/0!</v>
      </c>
      <c r="JY105">
        <f t="shared" si="284"/>
        <v>0</v>
      </c>
      <c r="JZ105">
        <f t="shared" si="285"/>
        <v>0</v>
      </c>
      <c r="KA105">
        <f t="shared" si="286"/>
        <v>3.9603960396039604E-3</v>
      </c>
      <c r="KB105">
        <f t="shared" si="287"/>
        <v>0</v>
      </c>
      <c r="KC105" t="e">
        <f t="shared" si="288"/>
        <v>#DIV/0!</v>
      </c>
      <c r="KD105">
        <f t="shared" si="289"/>
        <v>0</v>
      </c>
      <c r="KE105">
        <f t="shared" si="290"/>
        <v>0</v>
      </c>
      <c r="KF105">
        <f t="shared" si="291"/>
        <v>0</v>
      </c>
      <c r="KG105">
        <f t="shared" si="165"/>
        <v>0</v>
      </c>
      <c r="KH105">
        <f t="shared" si="316"/>
        <v>0</v>
      </c>
      <c r="KI105">
        <f t="shared" si="317"/>
        <v>0</v>
      </c>
      <c r="KJ105" t="e">
        <f t="shared" si="318"/>
        <v>#DIV/0!</v>
      </c>
      <c r="KK105" t="e">
        <f t="shared" si="319"/>
        <v>#DIV/0!</v>
      </c>
      <c r="KL105">
        <f t="shared" si="320"/>
        <v>0</v>
      </c>
      <c r="KM105">
        <f t="shared" si="321"/>
        <v>0</v>
      </c>
      <c r="KN105">
        <f t="shared" si="322"/>
        <v>0</v>
      </c>
      <c r="KO105">
        <f t="shared" si="292"/>
        <v>0</v>
      </c>
      <c r="KP105">
        <f t="shared" si="293"/>
        <v>0</v>
      </c>
      <c r="KQ105">
        <f t="shared" si="294"/>
        <v>0</v>
      </c>
      <c r="KR105">
        <f t="shared" si="295"/>
        <v>8.7414366571287542E-3</v>
      </c>
      <c r="KS105">
        <f t="shared" si="296"/>
        <v>0</v>
      </c>
      <c r="KT105">
        <f t="shared" si="297"/>
        <v>0</v>
      </c>
      <c r="KU105">
        <f t="shared" si="298"/>
        <v>9.6153846153846159E-3</v>
      </c>
      <c r="KV105" t="e">
        <f t="shared" si="299"/>
        <v>#DIV/0!</v>
      </c>
      <c r="KW105">
        <f t="shared" si="300"/>
        <v>0</v>
      </c>
      <c r="KX105">
        <f t="shared" si="301"/>
        <v>0</v>
      </c>
      <c r="KY105">
        <f t="shared" si="302"/>
        <v>0</v>
      </c>
      <c r="KZ105">
        <f t="shared" si="303"/>
        <v>0</v>
      </c>
      <c r="LA105" t="e">
        <f t="shared" si="304"/>
        <v>#DIV/0!</v>
      </c>
      <c r="LB105">
        <f t="shared" si="305"/>
        <v>0</v>
      </c>
      <c r="LC105">
        <f t="shared" si="306"/>
        <v>0</v>
      </c>
      <c r="LD105">
        <f t="shared" si="307"/>
        <v>0</v>
      </c>
      <c r="LE105">
        <f t="shared" si="308"/>
        <v>0</v>
      </c>
      <c r="LF105">
        <f t="shared" si="309"/>
        <v>0</v>
      </c>
      <c r="LG105">
        <f t="shared" si="310"/>
        <v>0</v>
      </c>
      <c r="LH105" t="e">
        <f t="shared" si="311"/>
        <v>#DIV/0!</v>
      </c>
      <c r="LI105">
        <f t="shared" si="312"/>
        <v>0</v>
      </c>
      <c r="LJ105" t="e">
        <f t="shared" si="313"/>
        <v>#DIV/0!</v>
      </c>
      <c r="LK105" t="e">
        <f t="shared" si="314"/>
        <v>#DIV/0!</v>
      </c>
      <c r="LL105" t="e">
        <f t="shared" si="315"/>
        <v>#DIV/0!</v>
      </c>
    </row>
    <row r="106" spans="1:324" x14ac:dyDescent="0.2">
      <c r="A106" t="s">
        <v>185</v>
      </c>
      <c r="B106" t="s">
        <v>169</v>
      </c>
      <c r="C106" t="s">
        <v>166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137</v>
      </c>
      <c r="M106">
        <v>0</v>
      </c>
      <c r="N106">
        <v>0</v>
      </c>
      <c r="O106">
        <v>0</v>
      </c>
      <c r="P106">
        <v>6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5</v>
      </c>
      <c r="X106">
        <v>1</v>
      </c>
      <c r="Y106">
        <v>356</v>
      </c>
      <c r="Z106">
        <v>0</v>
      </c>
      <c r="AA106">
        <v>0</v>
      </c>
      <c r="AB106">
        <v>4937</v>
      </c>
      <c r="AC106">
        <v>155</v>
      </c>
      <c r="AD106">
        <v>0</v>
      </c>
      <c r="AE106">
        <v>818</v>
      </c>
      <c r="AF106">
        <v>0</v>
      </c>
      <c r="AG106">
        <v>25</v>
      </c>
      <c r="AH106">
        <v>165</v>
      </c>
      <c r="AI106">
        <v>1261</v>
      </c>
      <c r="AJ106">
        <v>2951</v>
      </c>
      <c r="AK106">
        <v>0</v>
      </c>
      <c r="AL106">
        <v>0</v>
      </c>
      <c r="AM106">
        <v>2</v>
      </c>
      <c r="AN106">
        <v>0</v>
      </c>
      <c r="AO106">
        <v>1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2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5185</v>
      </c>
      <c r="BD106">
        <v>0</v>
      </c>
      <c r="BE106">
        <v>3052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2</v>
      </c>
      <c r="BM106">
        <v>0</v>
      </c>
      <c r="BN106">
        <v>0</v>
      </c>
      <c r="BO106">
        <v>0</v>
      </c>
      <c r="BP106">
        <v>23</v>
      </c>
      <c r="BQ106">
        <v>2860</v>
      </c>
      <c r="BR106">
        <v>0</v>
      </c>
      <c r="BS106">
        <v>0</v>
      </c>
      <c r="BT106">
        <v>2</v>
      </c>
      <c r="BU106">
        <v>270</v>
      </c>
      <c r="BV106">
        <v>0</v>
      </c>
      <c r="BW106">
        <v>228</v>
      </c>
      <c r="BX106">
        <v>3</v>
      </c>
      <c r="BY106">
        <v>0</v>
      </c>
      <c r="BZ106">
        <v>0</v>
      </c>
      <c r="CA106">
        <v>5794</v>
      </c>
      <c r="CB106">
        <v>0</v>
      </c>
      <c r="CC106">
        <v>46315</v>
      </c>
      <c r="CD106">
        <v>4973</v>
      </c>
      <c r="CE106">
        <v>0</v>
      </c>
      <c r="CF106">
        <v>9</v>
      </c>
      <c r="CG106">
        <v>6025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35</v>
      </c>
      <c r="CN106">
        <v>0</v>
      </c>
      <c r="CO106">
        <v>0</v>
      </c>
      <c r="CP106">
        <v>1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3612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11</v>
      </c>
      <c r="EI106">
        <v>0</v>
      </c>
      <c r="EJ106">
        <v>0</v>
      </c>
      <c r="EK106">
        <v>0</v>
      </c>
      <c r="EL106">
        <v>0</v>
      </c>
      <c r="EM106">
        <v>13513</v>
      </c>
      <c r="EN106">
        <v>0</v>
      </c>
      <c r="EO106">
        <v>0</v>
      </c>
      <c r="EP106">
        <v>1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I106">
        <f t="shared" si="163"/>
        <v>0</v>
      </c>
      <c r="FJ106">
        <f t="shared" si="166"/>
        <v>0</v>
      </c>
      <c r="FK106">
        <f t="shared" si="167"/>
        <v>0</v>
      </c>
      <c r="FL106">
        <f t="shared" si="168"/>
        <v>0</v>
      </c>
      <c r="FM106">
        <f t="shared" si="169"/>
        <v>0</v>
      </c>
      <c r="FN106">
        <f t="shared" si="170"/>
        <v>0</v>
      </c>
      <c r="FO106">
        <f t="shared" si="171"/>
        <v>0</v>
      </c>
      <c r="FP106" t="e">
        <f t="shared" si="172"/>
        <v>#DIV/0!</v>
      </c>
      <c r="FQ106">
        <f t="shared" si="173"/>
        <v>1.6110823651159509E-3</v>
      </c>
      <c r="FR106">
        <f t="shared" si="174"/>
        <v>0</v>
      </c>
      <c r="FS106">
        <f t="shared" si="175"/>
        <v>0</v>
      </c>
      <c r="FT106">
        <f t="shared" si="176"/>
        <v>0</v>
      </c>
      <c r="FU106">
        <f t="shared" si="177"/>
        <v>4.0080160320641279E-3</v>
      </c>
      <c r="FV106">
        <f t="shared" si="178"/>
        <v>0</v>
      </c>
      <c r="FW106">
        <f t="shared" si="179"/>
        <v>0</v>
      </c>
      <c r="FX106">
        <f t="shared" si="180"/>
        <v>0</v>
      </c>
      <c r="FY106" t="e">
        <f t="shared" si="181"/>
        <v>#DIV/0!</v>
      </c>
      <c r="FZ106">
        <f t="shared" si="182"/>
        <v>0</v>
      </c>
      <c r="GA106">
        <f t="shared" si="183"/>
        <v>0</v>
      </c>
      <c r="GB106">
        <f t="shared" si="184"/>
        <v>9.057971014492754E-3</v>
      </c>
      <c r="GC106">
        <f t="shared" si="185"/>
        <v>1.0526315789473684E-2</v>
      </c>
      <c r="GD106">
        <f t="shared" si="186"/>
        <v>3.8507301243915631E-3</v>
      </c>
      <c r="GE106" t="e">
        <f t="shared" si="187"/>
        <v>#DIV/0!</v>
      </c>
      <c r="GF106">
        <f t="shared" si="188"/>
        <v>0</v>
      </c>
      <c r="GG106">
        <f t="shared" si="189"/>
        <v>2.5288808229696346E-3</v>
      </c>
      <c r="GH106">
        <f t="shared" si="190"/>
        <v>3.5300280124803572E-3</v>
      </c>
      <c r="GI106">
        <f t="shared" si="191"/>
        <v>0</v>
      </c>
      <c r="GJ106">
        <f t="shared" si="192"/>
        <v>1.9223493082597568E-3</v>
      </c>
      <c r="GK106">
        <f t="shared" si="193"/>
        <v>0</v>
      </c>
      <c r="GL106">
        <f t="shared" si="194"/>
        <v>2.4208385784835868E-3</v>
      </c>
      <c r="GM106">
        <f t="shared" si="195"/>
        <v>3.5351587607661654E-3</v>
      </c>
      <c r="GN106">
        <f t="shared" si="196"/>
        <v>2.4143397613613738E-3</v>
      </c>
      <c r="GO106">
        <f t="shared" si="197"/>
        <v>1.9800345952503324E-3</v>
      </c>
      <c r="GP106">
        <f t="shared" si="198"/>
        <v>0</v>
      </c>
      <c r="GQ106">
        <f t="shared" si="199"/>
        <v>0</v>
      </c>
      <c r="GR106">
        <f t="shared" si="200"/>
        <v>1.0526315789473684E-2</v>
      </c>
      <c r="GS106">
        <f t="shared" si="201"/>
        <v>0</v>
      </c>
      <c r="GT106">
        <f t="shared" si="202"/>
        <v>2.9850746268656717E-3</v>
      </c>
      <c r="GU106">
        <f t="shared" si="203"/>
        <v>0</v>
      </c>
      <c r="GV106">
        <f t="shared" si="204"/>
        <v>0</v>
      </c>
      <c r="GW106">
        <f t="shared" si="205"/>
        <v>0</v>
      </c>
      <c r="GX106">
        <f t="shared" si="206"/>
        <v>0</v>
      </c>
      <c r="GY106">
        <f t="shared" si="207"/>
        <v>4.3103448275862068E-3</v>
      </c>
      <c r="GZ106">
        <f t="shared" si="208"/>
        <v>2.7137042062415195E-3</v>
      </c>
      <c r="HA106">
        <f t="shared" si="209"/>
        <v>0</v>
      </c>
      <c r="HB106">
        <f t="shared" si="210"/>
        <v>0</v>
      </c>
      <c r="HC106">
        <f t="shared" si="211"/>
        <v>0</v>
      </c>
      <c r="HD106">
        <f t="shared" si="212"/>
        <v>0</v>
      </c>
      <c r="HE106">
        <f t="shared" si="213"/>
        <v>0</v>
      </c>
      <c r="HF106">
        <f t="shared" si="214"/>
        <v>0</v>
      </c>
      <c r="HG106">
        <f t="shared" si="215"/>
        <v>0</v>
      </c>
      <c r="HH106">
        <f t="shared" si="216"/>
        <v>7.800206400832824E-3</v>
      </c>
      <c r="HI106" t="e">
        <f t="shared" si="217"/>
        <v>#DIV/0!</v>
      </c>
      <c r="HJ106">
        <f t="shared" si="218"/>
        <v>7.652268100171499E-3</v>
      </c>
      <c r="HK106">
        <f t="shared" si="219"/>
        <v>0</v>
      </c>
      <c r="HL106">
        <f t="shared" si="220"/>
        <v>0</v>
      </c>
      <c r="HM106">
        <f t="shared" si="221"/>
        <v>0</v>
      </c>
      <c r="HN106" t="e">
        <f t="shared" si="222"/>
        <v>#DIV/0!</v>
      </c>
      <c r="HO106">
        <f t="shared" si="223"/>
        <v>0</v>
      </c>
      <c r="HP106">
        <f t="shared" si="224"/>
        <v>0</v>
      </c>
      <c r="HQ106">
        <f t="shared" si="225"/>
        <v>4.1237113402061857E-3</v>
      </c>
      <c r="HR106">
        <f t="shared" si="226"/>
        <v>0</v>
      </c>
      <c r="HS106">
        <f t="shared" si="227"/>
        <v>0</v>
      </c>
      <c r="HT106">
        <f t="shared" si="228"/>
        <v>0</v>
      </c>
      <c r="HU106">
        <f t="shared" si="164"/>
        <v>1.4696485623003195E-2</v>
      </c>
      <c r="HV106">
        <f t="shared" si="229"/>
        <v>1.0579974992786382E-2</v>
      </c>
      <c r="HW106">
        <f t="shared" si="230"/>
        <v>0</v>
      </c>
      <c r="HX106">
        <f t="shared" si="231"/>
        <v>0</v>
      </c>
      <c r="HY106">
        <f t="shared" si="232"/>
        <v>1.1013215859030838E-3</v>
      </c>
      <c r="HZ106">
        <f t="shared" si="233"/>
        <v>9.3880389429763563E-3</v>
      </c>
      <c r="IA106">
        <f t="shared" si="234"/>
        <v>0</v>
      </c>
      <c r="IB106">
        <f t="shared" si="235"/>
        <v>5.2182271759778458E-3</v>
      </c>
      <c r="IC106">
        <f t="shared" si="236"/>
        <v>1.1811023622047244E-2</v>
      </c>
      <c r="ID106">
        <f t="shared" si="237"/>
        <v>0</v>
      </c>
      <c r="IE106">
        <f t="shared" si="238"/>
        <v>0</v>
      </c>
      <c r="IF106">
        <f t="shared" si="239"/>
        <v>8.2430988588557824E-3</v>
      </c>
      <c r="IG106">
        <f t="shared" si="240"/>
        <v>0</v>
      </c>
      <c r="IH106">
        <f t="shared" si="241"/>
        <v>6.6608421151032058E-3</v>
      </c>
      <c r="II106">
        <f t="shared" si="242"/>
        <v>6.55824614061787E-3</v>
      </c>
      <c r="IJ106">
        <f t="shared" si="243"/>
        <v>0</v>
      </c>
      <c r="IK106">
        <f t="shared" si="244"/>
        <v>2.6548672566371681E-2</v>
      </c>
      <c r="IL106">
        <f t="shared" si="245"/>
        <v>9.6883331564509029E-3</v>
      </c>
      <c r="IM106">
        <f t="shared" si="246"/>
        <v>0</v>
      </c>
      <c r="IN106">
        <f t="shared" si="247"/>
        <v>0</v>
      </c>
      <c r="IO106">
        <f t="shared" si="248"/>
        <v>0</v>
      </c>
      <c r="IP106">
        <f t="shared" si="249"/>
        <v>0</v>
      </c>
      <c r="IQ106">
        <f t="shared" si="250"/>
        <v>0</v>
      </c>
      <c r="IR106">
        <f t="shared" si="251"/>
        <v>3.3793569566476778E-3</v>
      </c>
      <c r="IS106">
        <f t="shared" si="252"/>
        <v>0</v>
      </c>
      <c r="IT106">
        <f t="shared" si="253"/>
        <v>0</v>
      </c>
      <c r="IU106">
        <f t="shared" si="254"/>
        <v>2.6041666666666665E-3</v>
      </c>
      <c r="IV106">
        <f t="shared" si="255"/>
        <v>0</v>
      </c>
      <c r="IW106">
        <f t="shared" si="256"/>
        <v>0</v>
      </c>
      <c r="IX106">
        <f t="shared" si="257"/>
        <v>0</v>
      </c>
      <c r="IY106">
        <f t="shared" si="258"/>
        <v>0</v>
      </c>
      <c r="IZ106">
        <f t="shared" si="259"/>
        <v>0</v>
      </c>
      <c r="JA106">
        <f t="shared" si="260"/>
        <v>0</v>
      </c>
      <c r="JB106">
        <f t="shared" si="261"/>
        <v>0</v>
      </c>
      <c r="JC106" t="e">
        <f t="shared" si="262"/>
        <v>#DIV/0!</v>
      </c>
      <c r="JD106" t="e">
        <f t="shared" si="263"/>
        <v>#DIV/0!</v>
      </c>
      <c r="JE106" t="e">
        <f t="shared" si="264"/>
        <v>#DIV/0!</v>
      </c>
      <c r="JF106" t="e">
        <f t="shared" si="265"/>
        <v>#DIV/0!</v>
      </c>
      <c r="JG106">
        <f t="shared" si="266"/>
        <v>0</v>
      </c>
      <c r="JH106">
        <f t="shared" si="267"/>
        <v>0</v>
      </c>
      <c r="JI106" t="e">
        <f t="shared" si="268"/>
        <v>#DIV/0!</v>
      </c>
      <c r="JJ106">
        <f t="shared" si="269"/>
        <v>0</v>
      </c>
      <c r="JK106">
        <f t="shared" si="270"/>
        <v>0</v>
      </c>
      <c r="JL106" t="e">
        <f t="shared" si="271"/>
        <v>#DIV/0!</v>
      </c>
      <c r="JM106">
        <f t="shared" si="272"/>
        <v>0</v>
      </c>
      <c r="JN106">
        <f t="shared" si="273"/>
        <v>0</v>
      </c>
      <c r="JO106">
        <f t="shared" si="274"/>
        <v>0</v>
      </c>
      <c r="JP106">
        <f t="shared" si="275"/>
        <v>0</v>
      </c>
      <c r="JQ106">
        <f t="shared" si="276"/>
        <v>0</v>
      </c>
      <c r="JR106">
        <f t="shared" si="277"/>
        <v>0</v>
      </c>
      <c r="JS106">
        <f t="shared" si="278"/>
        <v>0</v>
      </c>
      <c r="JT106">
        <f t="shared" si="279"/>
        <v>4.4725499106604439E-3</v>
      </c>
      <c r="JU106" t="e">
        <f t="shared" si="280"/>
        <v>#DIV/0!</v>
      </c>
      <c r="JV106">
        <f t="shared" si="281"/>
        <v>0</v>
      </c>
      <c r="JW106">
        <f t="shared" si="282"/>
        <v>0</v>
      </c>
      <c r="JX106" t="e">
        <f t="shared" si="283"/>
        <v>#DIV/0!</v>
      </c>
      <c r="JY106">
        <f t="shared" si="284"/>
        <v>0</v>
      </c>
      <c r="JZ106">
        <f t="shared" si="285"/>
        <v>0</v>
      </c>
      <c r="KA106">
        <f t="shared" si="286"/>
        <v>0</v>
      </c>
      <c r="KB106">
        <f t="shared" si="287"/>
        <v>0</v>
      </c>
      <c r="KC106" t="e">
        <f t="shared" si="288"/>
        <v>#DIV/0!</v>
      </c>
      <c r="KD106">
        <f t="shared" si="289"/>
        <v>0</v>
      </c>
      <c r="KE106">
        <f t="shared" si="290"/>
        <v>0</v>
      </c>
      <c r="KF106">
        <f t="shared" si="291"/>
        <v>0</v>
      </c>
      <c r="KG106">
        <f t="shared" si="165"/>
        <v>0</v>
      </c>
      <c r="KH106">
        <f t="shared" si="316"/>
        <v>0</v>
      </c>
      <c r="KI106">
        <f t="shared" si="317"/>
        <v>0</v>
      </c>
      <c r="KJ106" t="e">
        <f t="shared" si="318"/>
        <v>#DIV/0!</v>
      </c>
      <c r="KK106" t="e">
        <f t="shared" si="319"/>
        <v>#DIV/0!</v>
      </c>
      <c r="KL106">
        <f t="shared" si="320"/>
        <v>0</v>
      </c>
      <c r="KM106">
        <f t="shared" si="321"/>
        <v>1.9097222222222224E-2</v>
      </c>
      <c r="KN106">
        <f t="shared" si="322"/>
        <v>0</v>
      </c>
      <c r="KO106">
        <f t="shared" si="292"/>
        <v>0</v>
      </c>
      <c r="KP106">
        <f t="shared" si="293"/>
        <v>0</v>
      </c>
      <c r="KQ106">
        <f t="shared" si="294"/>
        <v>0</v>
      </c>
      <c r="KR106">
        <f t="shared" si="295"/>
        <v>1.9099851814662603E-3</v>
      </c>
      <c r="KS106">
        <f t="shared" si="296"/>
        <v>0</v>
      </c>
      <c r="KT106">
        <f t="shared" si="297"/>
        <v>0</v>
      </c>
      <c r="KU106">
        <f t="shared" si="298"/>
        <v>1.0683760683760685E-3</v>
      </c>
      <c r="KV106" t="e">
        <f t="shared" si="299"/>
        <v>#DIV/0!</v>
      </c>
      <c r="KW106">
        <f t="shared" si="300"/>
        <v>0</v>
      </c>
      <c r="KX106">
        <f t="shared" si="301"/>
        <v>0</v>
      </c>
      <c r="KY106">
        <f t="shared" si="302"/>
        <v>0</v>
      </c>
      <c r="KZ106">
        <f t="shared" si="303"/>
        <v>0</v>
      </c>
      <c r="LA106" t="e">
        <f t="shared" si="304"/>
        <v>#DIV/0!</v>
      </c>
      <c r="LB106">
        <f t="shared" si="305"/>
        <v>0</v>
      </c>
      <c r="LC106">
        <f t="shared" si="306"/>
        <v>0</v>
      </c>
      <c r="LD106">
        <f t="shared" si="307"/>
        <v>0</v>
      </c>
      <c r="LE106">
        <f t="shared" si="308"/>
        <v>0</v>
      </c>
      <c r="LF106">
        <f t="shared" si="309"/>
        <v>0</v>
      </c>
      <c r="LG106">
        <f t="shared" si="310"/>
        <v>0</v>
      </c>
      <c r="LH106" t="e">
        <f t="shared" si="311"/>
        <v>#DIV/0!</v>
      </c>
      <c r="LI106">
        <f t="shared" si="312"/>
        <v>0</v>
      </c>
      <c r="LJ106" t="e">
        <f t="shared" si="313"/>
        <v>#DIV/0!</v>
      </c>
      <c r="LK106" t="e">
        <f t="shared" si="314"/>
        <v>#DIV/0!</v>
      </c>
      <c r="LL106" t="e">
        <f t="shared" si="315"/>
        <v>#DIV/0!</v>
      </c>
    </row>
    <row r="107" spans="1:324" x14ac:dyDescent="0.2">
      <c r="A107" t="s">
        <v>185</v>
      </c>
      <c r="B107" t="s">
        <v>170</v>
      </c>
      <c r="C107" t="s">
        <v>162</v>
      </c>
      <c r="D107">
        <v>0</v>
      </c>
      <c r="E107">
        <v>0</v>
      </c>
      <c r="F107">
        <v>0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12</v>
      </c>
      <c r="M107">
        <v>0</v>
      </c>
      <c r="N107">
        <v>0</v>
      </c>
      <c r="O107">
        <v>0</v>
      </c>
      <c r="P107">
        <v>3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4</v>
      </c>
      <c r="X107">
        <v>0</v>
      </c>
      <c r="Y107">
        <v>616</v>
      </c>
      <c r="Z107">
        <v>0</v>
      </c>
      <c r="AA107">
        <v>0</v>
      </c>
      <c r="AB107">
        <v>4755</v>
      </c>
      <c r="AC107">
        <v>175</v>
      </c>
      <c r="AD107">
        <v>0</v>
      </c>
      <c r="AE107">
        <v>929</v>
      </c>
      <c r="AF107">
        <v>0</v>
      </c>
      <c r="AG107">
        <v>24</v>
      </c>
      <c r="AH107">
        <v>147</v>
      </c>
      <c r="AI107">
        <v>1358</v>
      </c>
      <c r="AJ107">
        <v>2625</v>
      </c>
      <c r="AK107">
        <v>0</v>
      </c>
      <c r="AL107">
        <v>0</v>
      </c>
      <c r="AM107">
        <v>0</v>
      </c>
      <c r="AN107">
        <v>0</v>
      </c>
      <c r="AO107">
        <v>2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1218</v>
      </c>
      <c r="BD107">
        <v>0</v>
      </c>
      <c r="BE107">
        <v>1268</v>
      </c>
      <c r="BF107">
        <v>0</v>
      </c>
      <c r="BG107">
        <v>0</v>
      </c>
      <c r="BH107">
        <v>1</v>
      </c>
      <c r="BI107">
        <v>0</v>
      </c>
      <c r="BJ107">
        <v>0</v>
      </c>
      <c r="BK107">
        <v>0</v>
      </c>
      <c r="BL107">
        <v>1</v>
      </c>
      <c r="BM107">
        <v>0</v>
      </c>
      <c r="BN107">
        <v>0</v>
      </c>
      <c r="BO107">
        <v>0</v>
      </c>
      <c r="BP107">
        <v>5</v>
      </c>
      <c r="BQ107">
        <v>2066</v>
      </c>
      <c r="BR107">
        <v>0</v>
      </c>
      <c r="BS107">
        <v>0</v>
      </c>
      <c r="BT107">
        <v>5</v>
      </c>
      <c r="BU107">
        <v>93</v>
      </c>
      <c r="BV107">
        <v>0</v>
      </c>
      <c r="BW107">
        <v>190</v>
      </c>
      <c r="BX107">
        <v>2</v>
      </c>
      <c r="BY107">
        <v>0</v>
      </c>
      <c r="BZ107">
        <v>0</v>
      </c>
      <c r="CA107">
        <v>3349</v>
      </c>
      <c r="CB107">
        <v>0</v>
      </c>
      <c r="CC107">
        <v>29277</v>
      </c>
      <c r="CD107">
        <v>1738</v>
      </c>
      <c r="CE107">
        <v>0</v>
      </c>
      <c r="CF107">
        <v>4</v>
      </c>
      <c r="CG107">
        <v>3155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15</v>
      </c>
      <c r="CN107">
        <v>0</v>
      </c>
      <c r="CO107">
        <v>1</v>
      </c>
      <c r="CP107">
        <v>13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2</v>
      </c>
      <c r="DM107">
        <v>0</v>
      </c>
      <c r="DN107">
        <v>0</v>
      </c>
      <c r="DO107">
        <v>4085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1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2</v>
      </c>
      <c r="EI107">
        <v>0</v>
      </c>
      <c r="EJ107">
        <v>0</v>
      </c>
      <c r="EK107">
        <v>0</v>
      </c>
      <c r="EL107">
        <v>0</v>
      </c>
      <c r="EM107">
        <v>18708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1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1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I107">
        <f t="shared" si="163"/>
        <v>0</v>
      </c>
      <c r="FJ107">
        <f t="shared" si="166"/>
        <v>0</v>
      </c>
      <c r="FK107">
        <f t="shared" si="167"/>
        <v>0</v>
      </c>
      <c r="FL107">
        <f t="shared" si="168"/>
        <v>1.4084507042253521E-2</v>
      </c>
      <c r="FM107">
        <f t="shared" si="169"/>
        <v>0</v>
      </c>
      <c r="FN107">
        <f t="shared" si="170"/>
        <v>0</v>
      </c>
      <c r="FO107">
        <f t="shared" si="171"/>
        <v>0</v>
      </c>
      <c r="FP107" t="e">
        <f t="shared" si="172"/>
        <v>#DIV/0!</v>
      </c>
      <c r="FQ107">
        <f t="shared" si="173"/>
        <v>1.4111670351380591E-4</v>
      </c>
      <c r="FR107">
        <f t="shared" si="174"/>
        <v>0</v>
      </c>
      <c r="FS107">
        <f t="shared" si="175"/>
        <v>0</v>
      </c>
      <c r="FT107">
        <f t="shared" si="176"/>
        <v>0</v>
      </c>
      <c r="FU107">
        <f t="shared" si="177"/>
        <v>2.004008016032064E-3</v>
      </c>
      <c r="FV107">
        <f t="shared" si="178"/>
        <v>0</v>
      </c>
      <c r="FW107">
        <f t="shared" si="179"/>
        <v>0</v>
      </c>
      <c r="FX107">
        <f t="shared" si="180"/>
        <v>0</v>
      </c>
      <c r="FY107" t="e">
        <f t="shared" si="181"/>
        <v>#DIV/0!</v>
      </c>
      <c r="FZ107">
        <f t="shared" si="182"/>
        <v>0</v>
      </c>
      <c r="GA107">
        <f t="shared" si="183"/>
        <v>0</v>
      </c>
      <c r="GB107">
        <f t="shared" si="184"/>
        <v>7.246376811594203E-3</v>
      </c>
      <c r="GC107">
        <f t="shared" si="185"/>
        <v>0</v>
      </c>
      <c r="GD107">
        <f t="shared" si="186"/>
        <v>6.6630611141157382E-3</v>
      </c>
      <c r="GE107" t="e">
        <f t="shared" si="187"/>
        <v>#DIV/0!</v>
      </c>
      <c r="GF107">
        <f t="shared" si="188"/>
        <v>0</v>
      </c>
      <c r="GG107">
        <f t="shared" si="189"/>
        <v>2.4356549145676753E-3</v>
      </c>
      <c r="GH107">
        <f t="shared" si="190"/>
        <v>3.9855154979616938E-3</v>
      </c>
      <c r="GI107">
        <f t="shared" si="191"/>
        <v>0</v>
      </c>
      <c r="GJ107">
        <f t="shared" si="192"/>
        <v>2.1832059992338802E-3</v>
      </c>
      <c r="GK107">
        <f t="shared" si="193"/>
        <v>0</v>
      </c>
      <c r="GL107">
        <f t="shared" si="194"/>
        <v>2.3240050353442432E-3</v>
      </c>
      <c r="GM107">
        <f t="shared" si="195"/>
        <v>3.1495050777734929E-3</v>
      </c>
      <c r="GN107">
        <f t="shared" si="196"/>
        <v>2.6000582045430176E-3</v>
      </c>
      <c r="GO107">
        <f t="shared" si="197"/>
        <v>1.7612981404717461E-3</v>
      </c>
      <c r="GP107">
        <f t="shared" si="198"/>
        <v>0</v>
      </c>
      <c r="GQ107">
        <f t="shared" si="199"/>
        <v>0</v>
      </c>
      <c r="GR107">
        <f t="shared" si="200"/>
        <v>0</v>
      </c>
      <c r="GS107">
        <f t="shared" si="201"/>
        <v>0</v>
      </c>
      <c r="GT107">
        <f t="shared" si="202"/>
        <v>5.9701492537313433E-3</v>
      </c>
      <c r="GU107">
        <f t="shared" si="203"/>
        <v>0</v>
      </c>
      <c r="GV107">
        <f t="shared" si="204"/>
        <v>0</v>
      </c>
      <c r="GW107">
        <f t="shared" si="205"/>
        <v>0</v>
      </c>
      <c r="GX107">
        <f t="shared" si="206"/>
        <v>0</v>
      </c>
      <c r="GY107">
        <f t="shared" si="207"/>
        <v>0</v>
      </c>
      <c r="GZ107">
        <f t="shared" si="208"/>
        <v>0</v>
      </c>
      <c r="HA107">
        <f t="shared" si="209"/>
        <v>0</v>
      </c>
      <c r="HB107">
        <f t="shared" si="210"/>
        <v>0</v>
      </c>
      <c r="HC107">
        <f t="shared" si="211"/>
        <v>0</v>
      </c>
      <c r="HD107">
        <f t="shared" si="212"/>
        <v>0</v>
      </c>
      <c r="HE107">
        <f t="shared" si="213"/>
        <v>0</v>
      </c>
      <c r="HF107">
        <f t="shared" si="214"/>
        <v>0</v>
      </c>
      <c r="HG107">
        <f t="shared" si="215"/>
        <v>0</v>
      </c>
      <c r="HH107">
        <f t="shared" si="216"/>
        <v>1.832333924052918E-3</v>
      </c>
      <c r="HI107" t="e">
        <f t="shared" si="217"/>
        <v>#DIV/0!</v>
      </c>
      <c r="HJ107">
        <f t="shared" si="218"/>
        <v>3.1792516222206623E-3</v>
      </c>
      <c r="HK107">
        <f t="shared" si="219"/>
        <v>0</v>
      </c>
      <c r="HL107">
        <f t="shared" si="220"/>
        <v>0</v>
      </c>
      <c r="HM107">
        <f t="shared" si="221"/>
        <v>3.6900369003690036E-3</v>
      </c>
      <c r="HN107" t="e">
        <f t="shared" si="222"/>
        <v>#DIV/0!</v>
      </c>
      <c r="HO107">
        <f t="shared" si="223"/>
        <v>0</v>
      </c>
      <c r="HP107">
        <f t="shared" si="224"/>
        <v>0</v>
      </c>
      <c r="HQ107">
        <f t="shared" si="225"/>
        <v>2.0618556701030928E-3</v>
      </c>
      <c r="HR107">
        <f t="shared" si="226"/>
        <v>0</v>
      </c>
      <c r="HS107">
        <f t="shared" si="227"/>
        <v>0</v>
      </c>
      <c r="HT107">
        <f t="shared" si="228"/>
        <v>0</v>
      </c>
      <c r="HU107">
        <f t="shared" si="164"/>
        <v>3.1948881789137379E-3</v>
      </c>
      <c r="HV107">
        <f t="shared" si="229"/>
        <v>7.6427371801037281E-3</v>
      </c>
      <c r="HW107">
        <f t="shared" si="230"/>
        <v>0</v>
      </c>
      <c r="HX107">
        <f t="shared" si="231"/>
        <v>0</v>
      </c>
      <c r="HY107">
        <f t="shared" si="232"/>
        <v>2.7533039647577094E-3</v>
      </c>
      <c r="HZ107">
        <f t="shared" si="233"/>
        <v>3.2336578581363003E-3</v>
      </c>
      <c r="IA107">
        <f t="shared" si="234"/>
        <v>0</v>
      </c>
      <c r="IB107">
        <f t="shared" si="235"/>
        <v>4.3485226466482042E-3</v>
      </c>
      <c r="IC107">
        <f t="shared" si="236"/>
        <v>7.874015748031496E-3</v>
      </c>
      <c r="ID107">
        <f t="shared" si="237"/>
        <v>0</v>
      </c>
      <c r="IE107">
        <f t="shared" si="238"/>
        <v>0</v>
      </c>
      <c r="IF107">
        <f t="shared" si="239"/>
        <v>4.7646078837259263E-3</v>
      </c>
      <c r="IG107">
        <f t="shared" si="240"/>
        <v>0</v>
      </c>
      <c r="IH107">
        <f t="shared" si="241"/>
        <v>4.2105036079861076E-3</v>
      </c>
      <c r="II107">
        <f t="shared" si="242"/>
        <v>2.2920232842135249E-3</v>
      </c>
      <c r="IJ107">
        <f t="shared" si="243"/>
        <v>0</v>
      </c>
      <c r="IK107">
        <f t="shared" si="244"/>
        <v>1.1799410029498525E-2</v>
      </c>
      <c r="IL107">
        <f t="shared" si="245"/>
        <v>5.0733097275688956E-3</v>
      </c>
      <c r="IM107">
        <f t="shared" si="246"/>
        <v>0</v>
      </c>
      <c r="IN107">
        <f t="shared" si="247"/>
        <v>0</v>
      </c>
      <c r="IO107">
        <f t="shared" si="248"/>
        <v>0</v>
      </c>
      <c r="IP107">
        <f t="shared" si="249"/>
        <v>0</v>
      </c>
      <c r="IQ107">
        <f t="shared" si="250"/>
        <v>0</v>
      </c>
      <c r="IR107">
        <f t="shared" si="251"/>
        <v>1.4482958385632905E-3</v>
      </c>
      <c r="IS107">
        <f t="shared" si="252"/>
        <v>0</v>
      </c>
      <c r="IT107">
        <f t="shared" si="253"/>
        <v>6.1728395061728392E-3</v>
      </c>
      <c r="IU107">
        <f t="shared" si="254"/>
        <v>3.3854166666666664E-2</v>
      </c>
      <c r="IV107">
        <f t="shared" si="255"/>
        <v>0</v>
      </c>
      <c r="IW107">
        <f t="shared" si="256"/>
        <v>0</v>
      </c>
      <c r="IX107">
        <f t="shared" si="257"/>
        <v>0</v>
      </c>
      <c r="IY107">
        <f t="shared" si="258"/>
        <v>0</v>
      </c>
      <c r="IZ107">
        <f t="shared" si="259"/>
        <v>0</v>
      </c>
      <c r="JA107">
        <f t="shared" si="260"/>
        <v>0</v>
      </c>
      <c r="JB107">
        <f t="shared" si="261"/>
        <v>0</v>
      </c>
      <c r="JC107" t="e">
        <f t="shared" si="262"/>
        <v>#DIV/0!</v>
      </c>
      <c r="JD107" t="e">
        <f t="shared" si="263"/>
        <v>#DIV/0!</v>
      </c>
      <c r="JE107" t="e">
        <f t="shared" si="264"/>
        <v>#DIV/0!</v>
      </c>
      <c r="JF107" t="e">
        <f t="shared" si="265"/>
        <v>#DIV/0!</v>
      </c>
      <c r="JG107">
        <f t="shared" si="266"/>
        <v>0</v>
      </c>
      <c r="JH107">
        <f t="shared" si="267"/>
        <v>0</v>
      </c>
      <c r="JI107" t="e">
        <f t="shared" si="268"/>
        <v>#DIV/0!</v>
      </c>
      <c r="JJ107">
        <f t="shared" si="269"/>
        <v>0</v>
      </c>
      <c r="JK107">
        <f t="shared" si="270"/>
        <v>0</v>
      </c>
      <c r="JL107" t="e">
        <f t="shared" si="271"/>
        <v>#DIV/0!</v>
      </c>
      <c r="JM107">
        <f t="shared" si="272"/>
        <v>0</v>
      </c>
      <c r="JN107">
        <f t="shared" si="273"/>
        <v>0</v>
      </c>
      <c r="JO107">
        <f t="shared" si="274"/>
        <v>0</v>
      </c>
      <c r="JP107">
        <f t="shared" si="275"/>
        <v>0</v>
      </c>
      <c r="JQ107">
        <f t="shared" si="276"/>
        <v>4.2643923240938165E-3</v>
      </c>
      <c r="JR107">
        <f t="shared" si="277"/>
        <v>0</v>
      </c>
      <c r="JS107">
        <f t="shared" si="278"/>
        <v>0</v>
      </c>
      <c r="JT107">
        <f t="shared" si="279"/>
        <v>5.0582409703897879E-3</v>
      </c>
      <c r="JU107" t="e">
        <f t="shared" si="280"/>
        <v>#DIV/0!</v>
      </c>
      <c r="JV107">
        <f t="shared" si="281"/>
        <v>0</v>
      </c>
      <c r="JW107">
        <f t="shared" si="282"/>
        <v>0</v>
      </c>
      <c r="JX107" t="e">
        <f t="shared" si="283"/>
        <v>#DIV/0!</v>
      </c>
      <c r="JY107">
        <f t="shared" si="284"/>
        <v>0</v>
      </c>
      <c r="JZ107">
        <f t="shared" si="285"/>
        <v>0</v>
      </c>
      <c r="KA107">
        <f t="shared" si="286"/>
        <v>1.9801980198019802E-3</v>
      </c>
      <c r="KB107">
        <f t="shared" si="287"/>
        <v>0</v>
      </c>
      <c r="KC107" t="e">
        <f t="shared" si="288"/>
        <v>#DIV/0!</v>
      </c>
      <c r="KD107">
        <f t="shared" si="289"/>
        <v>0</v>
      </c>
      <c r="KE107">
        <f t="shared" si="290"/>
        <v>0</v>
      </c>
      <c r="KF107">
        <f t="shared" si="291"/>
        <v>0</v>
      </c>
      <c r="KG107">
        <f t="shared" si="165"/>
        <v>0</v>
      </c>
      <c r="KH107">
        <f t="shared" si="316"/>
        <v>0</v>
      </c>
      <c r="KI107">
        <f t="shared" si="317"/>
        <v>0</v>
      </c>
      <c r="KJ107" t="e">
        <f t="shared" si="318"/>
        <v>#DIV/0!</v>
      </c>
      <c r="KK107" t="e">
        <f t="shared" si="319"/>
        <v>#DIV/0!</v>
      </c>
      <c r="KL107">
        <f t="shared" si="320"/>
        <v>0</v>
      </c>
      <c r="KM107">
        <f t="shared" si="321"/>
        <v>3.472222222222222E-3</v>
      </c>
      <c r="KN107">
        <f t="shared" si="322"/>
        <v>0</v>
      </c>
      <c r="KO107">
        <f t="shared" si="292"/>
        <v>0</v>
      </c>
      <c r="KP107">
        <f t="shared" si="293"/>
        <v>0</v>
      </c>
      <c r="KQ107">
        <f t="shared" si="294"/>
        <v>0</v>
      </c>
      <c r="KR107">
        <f t="shared" si="295"/>
        <v>2.6442686875505659E-3</v>
      </c>
      <c r="KS107">
        <f t="shared" si="296"/>
        <v>0</v>
      </c>
      <c r="KT107">
        <f t="shared" si="297"/>
        <v>0</v>
      </c>
      <c r="KU107">
        <f t="shared" si="298"/>
        <v>0</v>
      </c>
      <c r="KV107" t="e">
        <f t="shared" si="299"/>
        <v>#DIV/0!</v>
      </c>
      <c r="KW107">
        <f t="shared" si="300"/>
        <v>0</v>
      </c>
      <c r="KX107">
        <f t="shared" si="301"/>
        <v>0</v>
      </c>
      <c r="KY107">
        <f t="shared" si="302"/>
        <v>6.6666666666666666E-2</v>
      </c>
      <c r="KZ107">
        <f t="shared" si="303"/>
        <v>0</v>
      </c>
      <c r="LA107" t="e">
        <f t="shared" si="304"/>
        <v>#DIV/0!</v>
      </c>
      <c r="LB107">
        <f t="shared" si="305"/>
        <v>0</v>
      </c>
      <c r="LC107">
        <f t="shared" si="306"/>
        <v>0</v>
      </c>
      <c r="LD107">
        <f t="shared" si="307"/>
        <v>0</v>
      </c>
      <c r="LE107">
        <f t="shared" si="308"/>
        <v>0.16666666666666666</v>
      </c>
      <c r="LF107">
        <f t="shared" si="309"/>
        <v>0</v>
      </c>
      <c r="LG107">
        <f t="shared" si="310"/>
        <v>0</v>
      </c>
      <c r="LH107" t="e">
        <f t="shared" si="311"/>
        <v>#DIV/0!</v>
      </c>
      <c r="LI107">
        <f t="shared" si="312"/>
        <v>0</v>
      </c>
      <c r="LJ107" t="e">
        <f t="shared" si="313"/>
        <v>#DIV/0!</v>
      </c>
      <c r="LK107" t="e">
        <f t="shared" si="314"/>
        <v>#DIV/0!</v>
      </c>
      <c r="LL107" t="e">
        <f t="shared" si="315"/>
        <v>#DIV/0!</v>
      </c>
    </row>
    <row r="108" spans="1:324" x14ac:dyDescent="0.2">
      <c r="A108" t="s">
        <v>185</v>
      </c>
      <c r="B108" t="s">
        <v>170</v>
      </c>
      <c r="C108" t="s">
        <v>163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73</v>
      </c>
      <c r="Z108">
        <v>0</v>
      </c>
      <c r="AA108">
        <v>0</v>
      </c>
      <c r="AB108">
        <v>1109</v>
      </c>
      <c r="AC108">
        <v>27</v>
      </c>
      <c r="AD108">
        <v>0</v>
      </c>
      <c r="AE108">
        <v>105</v>
      </c>
      <c r="AF108">
        <v>0</v>
      </c>
      <c r="AG108">
        <v>0</v>
      </c>
      <c r="AH108">
        <v>36</v>
      </c>
      <c r="AI108">
        <v>304</v>
      </c>
      <c r="AJ108">
        <v>464</v>
      </c>
      <c r="AK108">
        <v>0</v>
      </c>
      <c r="AL108">
        <v>0</v>
      </c>
      <c r="AM108">
        <v>0</v>
      </c>
      <c r="AN108">
        <v>0</v>
      </c>
      <c r="AO108">
        <v>1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232</v>
      </c>
      <c r="BD108">
        <v>0</v>
      </c>
      <c r="BE108">
        <v>214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2</v>
      </c>
      <c r="BQ108">
        <v>226</v>
      </c>
      <c r="BR108">
        <v>0</v>
      </c>
      <c r="BS108">
        <v>0</v>
      </c>
      <c r="BT108">
        <v>0</v>
      </c>
      <c r="BU108">
        <v>6</v>
      </c>
      <c r="BV108">
        <v>0</v>
      </c>
      <c r="BW108">
        <v>22</v>
      </c>
      <c r="BX108">
        <v>0</v>
      </c>
      <c r="BY108">
        <v>0</v>
      </c>
      <c r="BZ108">
        <v>0</v>
      </c>
      <c r="CA108">
        <v>415</v>
      </c>
      <c r="CB108">
        <v>0</v>
      </c>
      <c r="CC108">
        <v>3741</v>
      </c>
      <c r="CD108">
        <v>276</v>
      </c>
      <c r="CE108">
        <v>0</v>
      </c>
      <c r="CF108">
        <v>0</v>
      </c>
      <c r="CG108">
        <v>402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1</v>
      </c>
      <c r="CN108">
        <v>0</v>
      </c>
      <c r="CO108">
        <v>0</v>
      </c>
      <c r="CP108">
        <v>2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717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6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48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I108">
        <f t="shared" si="163"/>
        <v>0</v>
      </c>
      <c r="FJ108">
        <f t="shared" si="166"/>
        <v>0</v>
      </c>
      <c r="FK108">
        <f t="shared" si="167"/>
        <v>0</v>
      </c>
      <c r="FL108">
        <f t="shared" si="168"/>
        <v>0</v>
      </c>
      <c r="FM108">
        <f t="shared" si="169"/>
        <v>0</v>
      </c>
      <c r="FN108">
        <f t="shared" si="170"/>
        <v>0</v>
      </c>
      <c r="FO108">
        <f t="shared" si="171"/>
        <v>0</v>
      </c>
      <c r="FP108" t="e">
        <f t="shared" si="172"/>
        <v>#DIV/0!</v>
      </c>
      <c r="FQ108">
        <f t="shared" si="173"/>
        <v>0</v>
      </c>
      <c r="FR108">
        <f t="shared" si="174"/>
        <v>0</v>
      </c>
      <c r="FS108">
        <f t="shared" si="175"/>
        <v>0</v>
      </c>
      <c r="FT108">
        <f t="shared" si="176"/>
        <v>0</v>
      </c>
      <c r="FU108">
        <f t="shared" si="177"/>
        <v>6.680026720106881E-4</v>
      </c>
      <c r="FV108">
        <f t="shared" si="178"/>
        <v>0</v>
      </c>
      <c r="FW108">
        <f t="shared" si="179"/>
        <v>0</v>
      </c>
      <c r="FX108">
        <f t="shared" si="180"/>
        <v>0</v>
      </c>
      <c r="FY108" t="e">
        <f t="shared" si="181"/>
        <v>#DIV/0!</v>
      </c>
      <c r="FZ108">
        <f t="shared" si="182"/>
        <v>0</v>
      </c>
      <c r="GA108">
        <f t="shared" si="183"/>
        <v>0</v>
      </c>
      <c r="GB108">
        <f t="shared" si="184"/>
        <v>0</v>
      </c>
      <c r="GC108">
        <f t="shared" si="185"/>
        <v>0</v>
      </c>
      <c r="GD108">
        <f t="shared" si="186"/>
        <v>7.8961600865332614E-4</v>
      </c>
      <c r="GE108" t="e">
        <f t="shared" si="187"/>
        <v>#DIV/0!</v>
      </c>
      <c r="GF108">
        <f t="shared" si="188"/>
        <v>0</v>
      </c>
      <c r="GG108">
        <f t="shared" si="189"/>
        <v>5.6806336493281839E-4</v>
      </c>
      <c r="GH108">
        <f t="shared" si="190"/>
        <v>6.1490810539980417E-4</v>
      </c>
      <c r="GI108">
        <f t="shared" si="191"/>
        <v>0</v>
      </c>
      <c r="GJ108">
        <f t="shared" si="192"/>
        <v>2.4675632929984655E-4</v>
      </c>
      <c r="GK108">
        <f t="shared" si="193"/>
        <v>0</v>
      </c>
      <c r="GL108">
        <f t="shared" si="194"/>
        <v>0</v>
      </c>
      <c r="GM108">
        <f t="shared" si="195"/>
        <v>7.7130736598534516E-4</v>
      </c>
      <c r="GN108">
        <f t="shared" si="196"/>
        <v>5.8204543017752381E-4</v>
      </c>
      <c r="GO108">
        <f t="shared" si="197"/>
        <v>3.1133041416338676E-4</v>
      </c>
      <c r="GP108">
        <f t="shared" si="198"/>
        <v>0</v>
      </c>
      <c r="GQ108">
        <f t="shared" si="199"/>
        <v>0</v>
      </c>
      <c r="GR108">
        <f t="shared" si="200"/>
        <v>0</v>
      </c>
      <c r="GS108">
        <f t="shared" si="201"/>
        <v>0</v>
      </c>
      <c r="GT108">
        <f t="shared" si="202"/>
        <v>2.9850746268656717E-3</v>
      </c>
      <c r="GU108">
        <f t="shared" si="203"/>
        <v>0</v>
      </c>
      <c r="GV108">
        <f t="shared" si="204"/>
        <v>0</v>
      </c>
      <c r="GW108">
        <f t="shared" si="205"/>
        <v>0</v>
      </c>
      <c r="GX108">
        <f t="shared" si="206"/>
        <v>0</v>
      </c>
      <c r="GY108">
        <f t="shared" si="207"/>
        <v>0</v>
      </c>
      <c r="GZ108">
        <f t="shared" si="208"/>
        <v>0</v>
      </c>
      <c r="HA108">
        <f t="shared" si="209"/>
        <v>0</v>
      </c>
      <c r="HB108">
        <f t="shared" si="210"/>
        <v>0</v>
      </c>
      <c r="HC108">
        <f t="shared" si="211"/>
        <v>0</v>
      </c>
      <c r="HD108">
        <f t="shared" si="212"/>
        <v>0</v>
      </c>
      <c r="HE108">
        <f t="shared" si="213"/>
        <v>0</v>
      </c>
      <c r="HF108">
        <f t="shared" si="214"/>
        <v>0</v>
      </c>
      <c r="HG108">
        <f t="shared" si="215"/>
        <v>0</v>
      </c>
      <c r="HH108">
        <f t="shared" si="216"/>
        <v>3.4901598553388914E-4</v>
      </c>
      <c r="HI108" t="e">
        <f t="shared" si="217"/>
        <v>#DIV/0!</v>
      </c>
      <c r="HJ108">
        <f t="shared" si="218"/>
        <v>5.365613936555376E-4</v>
      </c>
      <c r="HK108">
        <f t="shared" si="219"/>
        <v>0</v>
      </c>
      <c r="HL108">
        <f t="shared" si="220"/>
        <v>0</v>
      </c>
      <c r="HM108">
        <f t="shared" si="221"/>
        <v>0</v>
      </c>
      <c r="HN108" t="e">
        <f t="shared" si="222"/>
        <v>#DIV/0!</v>
      </c>
      <c r="HO108">
        <f t="shared" si="223"/>
        <v>0</v>
      </c>
      <c r="HP108">
        <f t="shared" si="224"/>
        <v>0</v>
      </c>
      <c r="HQ108">
        <f t="shared" si="225"/>
        <v>0</v>
      </c>
      <c r="HR108">
        <f t="shared" si="226"/>
        <v>0</v>
      </c>
      <c r="HS108">
        <f t="shared" si="227"/>
        <v>0</v>
      </c>
      <c r="HT108">
        <f t="shared" si="228"/>
        <v>0</v>
      </c>
      <c r="HU108">
        <f t="shared" si="164"/>
        <v>1.2779552715654952E-3</v>
      </c>
      <c r="HV108">
        <f t="shared" si="229"/>
        <v>8.3603998194745521E-4</v>
      </c>
      <c r="HW108">
        <f t="shared" si="230"/>
        <v>0</v>
      </c>
      <c r="HX108">
        <f t="shared" si="231"/>
        <v>0</v>
      </c>
      <c r="HY108">
        <f t="shared" si="232"/>
        <v>0</v>
      </c>
      <c r="HZ108">
        <f t="shared" si="233"/>
        <v>2.086230876216968E-4</v>
      </c>
      <c r="IA108">
        <f t="shared" si="234"/>
        <v>0</v>
      </c>
      <c r="IB108">
        <f t="shared" si="235"/>
        <v>5.0351314855926583E-4</v>
      </c>
      <c r="IC108">
        <f t="shared" si="236"/>
        <v>0</v>
      </c>
      <c r="ID108">
        <f t="shared" si="237"/>
        <v>0</v>
      </c>
      <c r="IE108">
        <f t="shared" si="238"/>
        <v>0</v>
      </c>
      <c r="IF108">
        <f t="shared" si="239"/>
        <v>5.904187135700983E-4</v>
      </c>
      <c r="IG108">
        <f t="shared" si="240"/>
        <v>0</v>
      </c>
      <c r="IH108">
        <f t="shared" si="241"/>
        <v>5.3801598515817973E-4</v>
      </c>
      <c r="II108">
        <f t="shared" si="242"/>
        <v>3.6398068264840782E-4</v>
      </c>
      <c r="IJ108">
        <f t="shared" si="243"/>
        <v>0</v>
      </c>
      <c r="IK108">
        <f t="shared" si="244"/>
        <v>0</v>
      </c>
      <c r="IL108">
        <f t="shared" si="245"/>
        <v>6.4642488446361209E-4</v>
      </c>
      <c r="IM108">
        <f t="shared" si="246"/>
        <v>0</v>
      </c>
      <c r="IN108">
        <f t="shared" si="247"/>
        <v>0</v>
      </c>
      <c r="IO108">
        <f t="shared" si="248"/>
        <v>0</v>
      </c>
      <c r="IP108">
        <f t="shared" si="249"/>
        <v>0</v>
      </c>
      <c r="IQ108">
        <f t="shared" si="250"/>
        <v>0</v>
      </c>
      <c r="IR108">
        <f t="shared" si="251"/>
        <v>9.6553055904219373E-5</v>
      </c>
      <c r="IS108">
        <f t="shared" si="252"/>
        <v>0</v>
      </c>
      <c r="IT108">
        <f t="shared" si="253"/>
        <v>0</v>
      </c>
      <c r="IU108">
        <f t="shared" si="254"/>
        <v>5.208333333333333E-3</v>
      </c>
      <c r="IV108">
        <f t="shared" si="255"/>
        <v>0</v>
      </c>
      <c r="IW108">
        <f t="shared" si="256"/>
        <v>0</v>
      </c>
      <c r="IX108">
        <f t="shared" si="257"/>
        <v>0</v>
      </c>
      <c r="IY108">
        <f t="shared" si="258"/>
        <v>0</v>
      </c>
      <c r="IZ108">
        <f t="shared" si="259"/>
        <v>0</v>
      </c>
      <c r="JA108">
        <f t="shared" si="260"/>
        <v>0</v>
      </c>
      <c r="JB108">
        <f t="shared" si="261"/>
        <v>0</v>
      </c>
      <c r="JC108" t="e">
        <f t="shared" si="262"/>
        <v>#DIV/0!</v>
      </c>
      <c r="JD108" t="e">
        <f t="shared" si="263"/>
        <v>#DIV/0!</v>
      </c>
      <c r="JE108" t="e">
        <f t="shared" si="264"/>
        <v>#DIV/0!</v>
      </c>
      <c r="JF108" t="e">
        <f t="shared" si="265"/>
        <v>#DIV/0!</v>
      </c>
      <c r="JG108">
        <f t="shared" si="266"/>
        <v>0</v>
      </c>
      <c r="JH108">
        <f t="shared" si="267"/>
        <v>0</v>
      </c>
      <c r="JI108" t="e">
        <f t="shared" si="268"/>
        <v>#DIV/0!</v>
      </c>
      <c r="JJ108">
        <f t="shared" si="269"/>
        <v>0</v>
      </c>
      <c r="JK108">
        <f t="shared" si="270"/>
        <v>0</v>
      </c>
      <c r="JL108" t="e">
        <f t="shared" si="271"/>
        <v>#DIV/0!</v>
      </c>
      <c r="JM108">
        <f t="shared" si="272"/>
        <v>0</v>
      </c>
      <c r="JN108">
        <f t="shared" si="273"/>
        <v>0</v>
      </c>
      <c r="JO108">
        <f t="shared" si="274"/>
        <v>0</v>
      </c>
      <c r="JP108">
        <f t="shared" si="275"/>
        <v>0</v>
      </c>
      <c r="JQ108">
        <f t="shared" si="276"/>
        <v>0</v>
      </c>
      <c r="JR108">
        <f t="shared" si="277"/>
        <v>0</v>
      </c>
      <c r="JS108">
        <f t="shared" si="278"/>
        <v>0</v>
      </c>
      <c r="JT108">
        <f t="shared" si="279"/>
        <v>8.8782344572080243E-4</v>
      </c>
      <c r="JU108" t="e">
        <f t="shared" si="280"/>
        <v>#DIV/0!</v>
      </c>
      <c r="JV108">
        <f t="shared" si="281"/>
        <v>0</v>
      </c>
      <c r="JW108">
        <f t="shared" si="282"/>
        <v>0</v>
      </c>
      <c r="JX108" t="e">
        <f t="shared" si="283"/>
        <v>#DIV/0!</v>
      </c>
      <c r="JY108">
        <f t="shared" si="284"/>
        <v>0</v>
      </c>
      <c r="JZ108">
        <f t="shared" si="285"/>
        <v>0</v>
      </c>
      <c r="KA108">
        <f t="shared" si="286"/>
        <v>0</v>
      </c>
      <c r="KB108">
        <f t="shared" si="287"/>
        <v>0</v>
      </c>
      <c r="KC108" t="e">
        <f t="shared" si="288"/>
        <v>#DIV/0!</v>
      </c>
      <c r="KD108">
        <f t="shared" si="289"/>
        <v>0</v>
      </c>
      <c r="KE108">
        <f t="shared" si="290"/>
        <v>0</v>
      </c>
      <c r="KF108">
        <f t="shared" si="291"/>
        <v>1.2894906511927789E-3</v>
      </c>
      <c r="KG108">
        <f t="shared" si="165"/>
        <v>0</v>
      </c>
      <c r="KH108">
        <f t="shared" si="316"/>
        <v>0</v>
      </c>
      <c r="KI108">
        <f t="shared" si="317"/>
        <v>0</v>
      </c>
      <c r="KJ108" t="e">
        <f t="shared" si="318"/>
        <v>#DIV/0!</v>
      </c>
      <c r="KK108" t="e">
        <f t="shared" si="319"/>
        <v>#DIV/0!</v>
      </c>
      <c r="KL108">
        <f t="shared" si="320"/>
        <v>0</v>
      </c>
      <c r="KM108">
        <f t="shared" si="321"/>
        <v>0</v>
      </c>
      <c r="KN108">
        <f t="shared" si="322"/>
        <v>0</v>
      </c>
      <c r="KO108">
        <f t="shared" si="292"/>
        <v>0</v>
      </c>
      <c r="KP108">
        <f t="shared" si="293"/>
        <v>0</v>
      </c>
      <c r="KQ108">
        <f t="shared" si="294"/>
        <v>0</v>
      </c>
      <c r="KR108">
        <f t="shared" si="295"/>
        <v>6.7845251765248647E-6</v>
      </c>
      <c r="KS108">
        <f t="shared" si="296"/>
        <v>0</v>
      </c>
      <c r="KT108">
        <f t="shared" si="297"/>
        <v>0</v>
      </c>
      <c r="KU108">
        <f t="shared" si="298"/>
        <v>0</v>
      </c>
      <c r="KV108" t="e">
        <f t="shared" si="299"/>
        <v>#DIV/0!</v>
      </c>
      <c r="KW108">
        <f t="shared" si="300"/>
        <v>0</v>
      </c>
      <c r="KX108">
        <f t="shared" si="301"/>
        <v>0</v>
      </c>
      <c r="KY108">
        <f t="shared" si="302"/>
        <v>0</v>
      </c>
      <c r="KZ108">
        <f t="shared" si="303"/>
        <v>0</v>
      </c>
      <c r="LA108" t="e">
        <f t="shared" si="304"/>
        <v>#DIV/0!</v>
      </c>
      <c r="LB108">
        <f t="shared" si="305"/>
        <v>0</v>
      </c>
      <c r="LC108">
        <f t="shared" si="306"/>
        <v>0</v>
      </c>
      <c r="LD108">
        <f t="shared" si="307"/>
        <v>0</v>
      </c>
      <c r="LE108">
        <f t="shared" si="308"/>
        <v>0</v>
      </c>
      <c r="LF108">
        <f t="shared" si="309"/>
        <v>0</v>
      </c>
      <c r="LG108">
        <f t="shared" si="310"/>
        <v>0</v>
      </c>
      <c r="LH108" t="e">
        <f t="shared" si="311"/>
        <v>#DIV/0!</v>
      </c>
      <c r="LI108">
        <f t="shared" si="312"/>
        <v>0</v>
      </c>
      <c r="LJ108" t="e">
        <f t="shared" si="313"/>
        <v>#DIV/0!</v>
      </c>
      <c r="LK108" t="e">
        <f t="shared" si="314"/>
        <v>#DIV/0!</v>
      </c>
      <c r="LL108" t="e">
        <f t="shared" si="315"/>
        <v>#DIV/0!</v>
      </c>
    </row>
    <row r="109" spans="1:324" x14ac:dyDescent="0.2">
      <c r="A109" t="s">
        <v>185</v>
      </c>
      <c r="B109" t="s">
        <v>170</v>
      </c>
      <c r="C109" t="s">
        <v>164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8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5</v>
      </c>
      <c r="X109">
        <v>1</v>
      </c>
      <c r="Y109">
        <v>933</v>
      </c>
      <c r="Z109">
        <v>0</v>
      </c>
      <c r="AA109">
        <v>0</v>
      </c>
      <c r="AB109">
        <v>8396</v>
      </c>
      <c r="AC109">
        <v>204</v>
      </c>
      <c r="AD109">
        <v>0</v>
      </c>
      <c r="AE109">
        <v>1849</v>
      </c>
      <c r="AF109">
        <v>0</v>
      </c>
      <c r="AG109">
        <v>50</v>
      </c>
      <c r="AH109">
        <v>196</v>
      </c>
      <c r="AI109">
        <v>2321</v>
      </c>
      <c r="AJ109">
        <v>4868</v>
      </c>
      <c r="AK109">
        <v>0</v>
      </c>
      <c r="AL109">
        <v>1</v>
      </c>
      <c r="AM109">
        <v>0</v>
      </c>
      <c r="AN109">
        <v>0</v>
      </c>
      <c r="AO109">
        <v>2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1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439</v>
      </c>
      <c r="BD109">
        <v>0</v>
      </c>
      <c r="BE109">
        <v>1038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2</v>
      </c>
      <c r="BM109">
        <v>0</v>
      </c>
      <c r="BN109">
        <v>0</v>
      </c>
      <c r="BO109">
        <v>0</v>
      </c>
      <c r="BP109">
        <v>8</v>
      </c>
      <c r="BQ109">
        <v>1258</v>
      </c>
      <c r="BR109">
        <v>0</v>
      </c>
      <c r="BS109">
        <v>0</v>
      </c>
      <c r="BT109">
        <v>3</v>
      </c>
      <c r="BU109">
        <v>106</v>
      </c>
      <c r="BV109">
        <v>0</v>
      </c>
      <c r="BW109">
        <v>69</v>
      </c>
      <c r="BX109">
        <v>3</v>
      </c>
      <c r="BY109">
        <v>0</v>
      </c>
      <c r="BZ109">
        <v>0</v>
      </c>
      <c r="CA109">
        <v>1407</v>
      </c>
      <c r="CB109">
        <v>0</v>
      </c>
      <c r="CC109">
        <v>14401</v>
      </c>
      <c r="CD109">
        <v>1632</v>
      </c>
      <c r="CE109">
        <v>0</v>
      </c>
      <c r="CF109">
        <v>0</v>
      </c>
      <c r="CG109">
        <v>1497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26</v>
      </c>
      <c r="CN109">
        <v>0</v>
      </c>
      <c r="CO109">
        <v>1</v>
      </c>
      <c r="CP109">
        <v>1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2818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3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3</v>
      </c>
      <c r="EI109">
        <v>0</v>
      </c>
      <c r="EJ109">
        <v>0</v>
      </c>
      <c r="EK109">
        <v>0</v>
      </c>
      <c r="EL109">
        <v>0</v>
      </c>
      <c r="EM109">
        <v>1366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I109">
        <f t="shared" si="163"/>
        <v>0</v>
      </c>
      <c r="FJ109">
        <f t="shared" si="166"/>
        <v>0</v>
      </c>
      <c r="FK109">
        <f t="shared" si="167"/>
        <v>0</v>
      </c>
      <c r="FL109">
        <f t="shared" si="168"/>
        <v>0</v>
      </c>
      <c r="FM109">
        <f t="shared" si="169"/>
        <v>0</v>
      </c>
      <c r="FN109">
        <f t="shared" si="170"/>
        <v>0</v>
      </c>
      <c r="FO109">
        <f t="shared" si="171"/>
        <v>0</v>
      </c>
      <c r="FP109" t="e">
        <f t="shared" si="172"/>
        <v>#DIV/0!</v>
      </c>
      <c r="FQ109">
        <f t="shared" si="173"/>
        <v>0</v>
      </c>
      <c r="FR109">
        <f t="shared" si="174"/>
        <v>0</v>
      </c>
      <c r="FS109">
        <f t="shared" si="175"/>
        <v>0</v>
      </c>
      <c r="FT109">
        <f t="shared" si="176"/>
        <v>0</v>
      </c>
      <c r="FU109">
        <f t="shared" si="177"/>
        <v>5.3440213760855048E-3</v>
      </c>
      <c r="FV109">
        <f t="shared" si="178"/>
        <v>0</v>
      </c>
      <c r="FW109">
        <f t="shared" si="179"/>
        <v>0</v>
      </c>
      <c r="FX109">
        <f t="shared" si="180"/>
        <v>0</v>
      </c>
      <c r="FY109" t="e">
        <f t="shared" si="181"/>
        <v>#DIV/0!</v>
      </c>
      <c r="FZ109">
        <f t="shared" si="182"/>
        <v>0</v>
      </c>
      <c r="GA109">
        <f t="shared" si="183"/>
        <v>0</v>
      </c>
      <c r="GB109">
        <f t="shared" si="184"/>
        <v>9.057971014492754E-3</v>
      </c>
      <c r="GC109">
        <f t="shared" si="185"/>
        <v>1.0526315789473684E-2</v>
      </c>
      <c r="GD109">
        <f t="shared" si="186"/>
        <v>1.0091941590048675E-2</v>
      </c>
      <c r="GE109" t="e">
        <f t="shared" si="187"/>
        <v>#DIV/0!</v>
      </c>
      <c r="GF109">
        <f t="shared" si="188"/>
        <v>0</v>
      </c>
      <c r="GG109">
        <f t="shared" si="189"/>
        <v>4.3006853128728078E-3</v>
      </c>
      <c r="GH109">
        <f t="shared" si="190"/>
        <v>4.6459723519096316E-3</v>
      </c>
      <c r="GI109">
        <f t="shared" si="191"/>
        <v>0</v>
      </c>
      <c r="GJ109">
        <f t="shared" si="192"/>
        <v>4.3452614559563452E-3</v>
      </c>
      <c r="GK109">
        <f t="shared" si="193"/>
        <v>0</v>
      </c>
      <c r="GL109">
        <f t="shared" si="194"/>
        <v>4.8416771569671736E-3</v>
      </c>
      <c r="GM109">
        <f t="shared" si="195"/>
        <v>4.1993401036979905E-3</v>
      </c>
      <c r="GN109">
        <f t="shared" si="196"/>
        <v>4.4438402744803717E-3</v>
      </c>
      <c r="GO109">
        <f t="shared" si="197"/>
        <v>3.2662854658348419E-3</v>
      </c>
      <c r="GP109">
        <f t="shared" si="198"/>
        <v>0</v>
      </c>
      <c r="GQ109">
        <f t="shared" si="199"/>
        <v>8.4033613445378148E-3</v>
      </c>
      <c r="GR109">
        <f t="shared" si="200"/>
        <v>0</v>
      </c>
      <c r="GS109">
        <f t="shared" si="201"/>
        <v>0</v>
      </c>
      <c r="GT109">
        <f t="shared" si="202"/>
        <v>5.9701492537313433E-3</v>
      </c>
      <c r="GU109">
        <f t="shared" si="203"/>
        <v>0</v>
      </c>
      <c r="GV109">
        <f t="shared" si="204"/>
        <v>0</v>
      </c>
      <c r="GW109">
        <f t="shared" si="205"/>
        <v>0</v>
      </c>
      <c r="GX109">
        <f t="shared" si="206"/>
        <v>0</v>
      </c>
      <c r="GY109">
        <f t="shared" si="207"/>
        <v>0</v>
      </c>
      <c r="GZ109">
        <f t="shared" si="208"/>
        <v>1.3568521031207597E-3</v>
      </c>
      <c r="HA109">
        <f t="shared" si="209"/>
        <v>0</v>
      </c>
      <c r="HB109">
        <f t="shared" si="210"/>
        <v>0</v>
      </c>
      <c r="HC109">
        <f t="shared" si="211"/>
        <v>0</v>
      </c>
      <c r="HD109">
        <f t="shared" si="212"/>
        <v>0</v>
      </c>
      <c r="HE109">
        <f t="shared" si="213"/>
        <v>0</v>
      </c>
      <c r="HF109">
        <f t="shared" si="214"/>
        <v>0</v>
      </c>
      <c r="HG109">
        <f t="shared" si="215"/>
        <v>0</v>
      </c>
      <c r="HH109">
        <f t="shared" si="216"/>
        <v>6.6042248986800578E-4</v>
      </c>
      <c r="HI109" t="e">
        <f t="shared" si="217"/>
        <v>#DIV/0!</v>
      </c>
      <c r="HJ109">
        <f t="shared" si="218"/>
        <v>2.6025734888525608E-3</v>
      </c>
      <c r="HK109">
        <f t="shared" si="219"/>
        <v>0</v>
      </c>
      <c r="HL109">
        <f t="shared" si="220"/>
        <v>0</v>
      </c>
      <c r="HM109">
        <f t="shared" si="221"/>
        <v>0</v>
      </c>
      <c r="HN109" t="e">
        <f t="shared" si="222"/>
        <v>#DIV/0!</v>
      </c>
      <c r="HO109">
        <f t="shared" si="223"/>
        <v>0</v>
      </c>
      <c r="HP109">
        <f t="shared" si="224"/>
        <v>0</v>
      </c>
      <c r="HQ109">
        <f t="shared" si="225"/>
        <v>4.1237113402061857E-3</v>
      </c>
      <c r="HR109">
        <f t="shared" si="226"/>
        <v>0</v>
      </c>
      <c r="HS109">
        <f t="shared" si="227"/>
        <v>0</v>
      </c>
      <c r="HT109">
        <f t="shared" si="228"/>
        <v>0</v>
      </c>
      <c r="HU109">
        <f t="shared" si="164"/>
        <v>5.111821086261981E-3</v>
      </c>
      <c r="HV109">
        <f t="shared" si="229"/>
        <v>4.6537092800437996E-3</v>
      </c>
      <c r="HW109">
        <f t="shared" si="230"/>
        <v>0</v>
      </c>
      <c r="HX109">
        <f t="shared" si="231"/>
        <v>0</v>
      </c>
      <c r="HY109">
        <f t="shared" si="232"/>
        <v>1.6519823788546256E-3</v>
      </c>
      <c r="HZ109">
        <f t="shared" si="233"/>
        <v>3.6856745479833101E-3</v>
      </c>
      <c r="IA109">
        <f t="shared" si="234"/>
        <v>0</v>
      </c>
      <c r="IB109">
        <f t="shared" si="235"/>
        <v>1.5792003295722428E-3</v>
      </c>
      <c r="IC109">
        <f t="shared" si="236"/>
        <v>1.1811023622047244E-2</v>
      </c>
      <c r="ID109">
        <f t="shared" si="237"/>
        <v>0</v>
      </c>
      <c r="IE109">
        <f t="shared" si="238"/>
        <v>0</v>
      </c>
      <c r="IF109">
        <f t="shared" si="239"/>
        <v>2.0017328433569359E-3</v>
      </c>
      <c r="IG109">
        <f t="shared" si="240"/>
        <v>0</v>
      </c>
      <c r="IH109">
        <f t="shared" si="241"/>
        <v>2.0710954830962165E-3</v>
      </c>
      <c r="II109">
        <f t="shared" si="242"/>
        <v>2.1522336017471074E-3</v>
      </c>
      <c r="IJ109">
        <f t="shared" si="243"/>
        <v>0</v>
      </c>
      <c r="IK109">
        <f t="shared" si="244"/>
        <v>0</v>
      </c>
      <c r="IL109">
        <f t="shared" si="245"/>
        <v>2.4072090846816597E-3</v>
      </c>
      <c r="IM109">
        <f t="shared" si="246"/>
        <v>0</v>
      </c>
      <c r="IN109">
        <f t="shared" si="247"/>
        <v>0</v>
      </c>
      <c r="IO109">
        <f t="shared" si="248"/>
        <v>0</v>
      </c>
      <c r="IP109">
        <f t="shared" si="249"/>
        <v>0</v>
      </c>
      <c r="IQ109">
        <f t="shared" si="250"/>
        <v>0</v>
      </c>
      <c r="IR109">
        <f t="shared" si="251"/>
        <v>2.5103794535097034E-3</v>
      </c>
      <c r="IS109">
        <f t="shared" si="252"/>
        <v>0</v>
      </c>
      <c r="IT109">
        <f t="shared" si="253"/>
        <v>6.1728395061728392E-3</v>
      </c>
      <c r="IU109">
        <f t="shared" si="254"/>
        <v>2.6041666666666665E-3</v>
      </c>
      <c r="IV109">
        <f t="shared" si="255"/>
        <v>0</v>
      </c>
      <c r="IW109">
        <f t="shared" si="256"/>
        <v>0</v>
      </c>
      <c r="IX109">
        <f t="shared" si="257"/>
        <v>0</v>
      </c>
      <c r="IY109">
        <f t="shared" si="258"/>
        <v>0</v>
      </c>
      <c r="IZ109">
        <f t="shared" si="259"/>
        <v>0</v>
      </c>
      <c r="JA109">
        <f t="shared" si="260"/>
        <v>0</v>
      </c>
      <c r="JB109">
        <f t="shared" si="261"/>
        <v>0</v>
      </c>
      <c r="JC109" t="e">
        <f t="shared" si="262"/>
        <v>#DIV/0!</v>
      </c>
      <c r="JD109" t="e">
        <f t="shared" si="263"/>
        <v>#DIV/0!</v>
      </c>
      <c r="JE109" t="e">
        <f t="shared" si="264"/>
        <v>#DIV/0!</v>
      </c>
      <c r="JF109" t="e">
        <f t="shared" si="265"/>
        <v>#DIV/0!</v>
      </c>
      <c r="JG109">
        <f t="shared" si="266"/>
        <v>0</v>
      </c>
      <c r="JH109">
        <f t="shared" si="267"/>
        <v>0</v>
      </c>
      <c r="JI109" t="e">
        <f t="shared" si="268"/>
        <v>#DIV/0!</v>
      </c>
      <c r="JJ109">
        <f t="shared" si="269"/>
        <v>0</v>
      </c>
      <c r="JK109">
        <f t="shared" si="270"/>
        <v>0</v>
      </c>
      <c r="JL109" t="e">
        <f t="shared" si="271"/>
        <v>#DIV/0!</v>
      </c>
      <c r="JM109">
        <f t="shared" si="272"/>
        <v>0</v>
      </c>
      <c r="JN109">
        <f t="shared" si="273"/>
        <v>0</v>
      </c>
      <c r="JO109">
        <f t="shared" si="274"/>
        <v>0</v>
      </c>
      <c r="JP109">
        <f t="shared" si="275"/>
        <v>0</v>
      </c>
      <c r="JQ109">
        <f t="shared" si="276"/>
        <v>0</v>
      </c>
      <c r="JR109">
        <f t="shared" si="277"/>
        <v>0</v>
      </c>
      <c r="JS109">
        <f t="shared" si="278"/>
        <v>0</v>
      </c>
      <c r="JT109">
        <f t="shared" si="279"/>
        <v>3.4893814087046324E-3</v>
      </c>
      <c r="JU109" t="e">
        <f t="shared" si="280"/>
        <v>#DIV/0!</v>
      </c>
      <c r="JV109">
        <f t="shared" si="281"/>
        <v>0</v>
      </c>
      <c r="JW109">
        <f t="shared" si="282"/>
        <v>0</v>
      </c>
      <c r="JX109" t="e">
        <f t="shared" si="283"/>
        <v>#DIV/0!</v>
      </c>
      <c r="JY109">
        <f t="shared" si="284"/>
        <v>0</v>
      </c>
      <c r="JZ109">
        <f t="shared" si="285"/>
        <v>0</v>
      </c>
      <c r="KA109">
        <f t="shared" si="286"/>
        <v>0</v>
      </c>
      <c r="KB109">
        <f t="shared" si="287"/>
        <v>0</v>
      </c>
      <c r="KC109" t="e">
        <f t="shared" si="288"/>
        <v>#DIV/0!</v>
      </c>
      <c r="KD109">
        <f t="shared" si="289"/>
        <v>0</v>
      </c>
      <c r="KE109">
        <f t="shared" si="290"/>
        <v>0</v>
      </c>
      <c r="KF109">
        <f t="shared" si="291"/>
        <v>6.4474532559638943E-4</v>
      </c>
      <c r="KG109">
        <f t="shared" si="165"/>
        <v>0</v>
      </c>
      <c r="KH109">
        <f t="shared" si="316"/>
        <v>0</v>
      </c>
      <c r="KI109">
        <f t="shared" si="317"/>
        <v>0</v>
      </c>
      <c r="KJ109" t="e">
        <f t="shared" si="318"/>
        <v>#DIV/0!</v>
      </c>
      <c r="KK109" t="e">
        <f t="shared" si="319"/>
        <v>#DIV/0!</v>
      </c>
      <c r="KL109">
        <f t="shared" si="320"/>
        <v>0</v>
      </c>
      <c r="KM109">
        <f t="shared" si="321"/>
        <v>5.208333333333333E-3</v>
      </c>
      <c r="KN109">
        <f t="shared" si="322"/>
        <v>0</v>
      </c>
      <c r="KO109">
        <f t="shared" si="292"/>
        <v>0</v>
      </c>
      <c r="KP109">
        <f t="shared" si="293"/>
        <v>0</v>
      </c>
      <c r="KQ109">
        <f t="shared" si="294"/>
        <v>0</v>
      </c>
      <c r="KR109">
        <f t="shared" si="295"/>
        <v>1.9307627898193676E-4</v>
      </c>
      <c r="KS109">
        <f t="shared" si="296"/>
        <v>0</v>
      </c>
      <c r="KT109">
        <f t="shared" si="297"/>
        <v>0</v>
      </c>
      <c r="KU109">
        <f t="shared" si="298"/>
        <v>0</v>
      </c>
      <c r="KV109" t="e">
        <f t="shared" si="299"/>
        <v>#DIV/0!</v>
      </c>
      <c r="KW109">
        <f t="shared" si="300"/>
        <v>0</v>
      </c>
      <c r="KX109">
        <f t="shared" si="301"/>
        <v>0</v>
      </c>
      <c r="KY109">
        <f t="shared" si="302"/>
        <v>0</v>
      </c>
      <c r="KZ109">
        <f t="shared" si="303"/>
        <v>0</v>
      </c>
      <c r="LA109" t="e">
        <f t="shared" si="304"/>
        <v>#DIV/0!</v>
      </c>
      <c r="LB109">
        <f t="shared" si="305"/>
        <v>0</v>
      </c>
      <c r="LC109">
        <f t="shared" si="306"/>
        <v>0</v>
      </c>
      <c r="LD109">
        <f t="shared" si="307"/>
        <v>0</v>
      </c>
      <c r="LE109">
        <f t="shared" si="308"/>
        <v>0</v>
      </c>
      <c r="LF109">
        <f t="shared" si="309"/>
        <v>0</v>
      </c>
      <c r="LG109">
        <f t="shared" si="310"/>
        <v>0</v>
      </c>
      <c r="LH109" t="e">
        <f t="shared" si="311"/>
        <v>#DIV/0!</v>
      </c>
      <c r="LI109">
        <f t="shared" si="312"/>
        <v>0</v>
      </c>
      <c r="LJ109" t="e">
        <f t="shared" si="313"/>
        <v>#DIV/0!</v>
      </c>
      <c r="LK109" t="e">
        <f t="shared" si="314"/>
        <v>#DIV/0!</v>
      </c>
      <c r="LL109" t="e">
        <f t="shared" si="315"/>
        <v>#DIV/0!</v>
      </c>
    </row>
    <row r="110" spans="1:324" x14ac:dyDescent="0.2">
      <c r="A110" t="s">
        <v>185</v>
      </c>
      <c r="B110" t="s">
        <v>170</v>
      </c>
      <c r="C110" t="s">
        <v>165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402</v>
      </c>
      <c r="M110">
        <v>0</v>
      </c>
      <c r="N110">
        <v>0</v>
      </c>
      <c r="O110">
        <v>0</v>
      </c>
      <c r="P110">
        <v>11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273</v>
      </c>
      <c r="Z110">
        <v>0</v>
      </c>
      <c r="AA110">
        <v>0</v>
      </c>
      <c r="AB110">
        <v>9975</v>
      </c>
      <c r="AC110">
        <v>344</v>
      </c>
      <c r="AD110">
        <v>1</v>
      </c>
      <c r="AE110">
        <v>4910</v>
      </c>
      <c r="AF110">
        <v>0</v>
      </c>
      <c r="AG110">
        <v>65</v>
      </c>
      <c r="AH110">
        <v>301</v>
      </c>
      <c r="AI110">
        <v>1879</v>
      </c>
      <c r="AJ110">
        <v>4423</v>
      </c>
      <c r="AK110">
        <v>0</v>
      </c>
      <c r="AL110">
        <v>0</v>
      </c>
      <c r="AM110">
        <v>0</v>
      </c>
      <c r="AN110">
        <v>0</v>
      </c>
      <c r="AO110">
        <v>11</v>
      </c>
      <c r="AP110">
        <v>0</v>
      </c>
      <c r="AQ110">
        <v>0</v>
      </c>
      <c r="AR110">
        <v>0</v>
      </c>
      <c r="AS110">
        <v>0</v>
      </c>
      <c r="AT110">
        <v>2</v>
      </c>
      <c r="AU110">
        <v>4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121</v>
      </c>
      <c r="BD110">
        <v>0</v>
      </c>
      <c r="BE110">
        <v>240</v>
      </c>
      <c r="BF110">
        <v>0</v>
      </c>
      <c r="BG110">
        <v>0</v>
      </c>
      <c r="BH110">
        <v>0</v>
      </c>
      <c r="BI110">
        <v>0</v>
      </c>
      <c r="BJ110">
        <v>4</v>
      </c>
      <c r="BK110">
        <v>0</v>
      </c>
      <c r="BL110">
        <v>2</v>
      </c>
      <c r="BM110">
        <v>0</v>
      </c>
      <c r="BN110">
        <v>0</v>
      </c>
      <c r="BO110">
        <v>0</v>
      </c>
      <c r="BP110">
        <v>9</v>
      </c>
      <c r="BQ110">
        <v>1343</v>
      </c>
      <c r="BR110">
        <v>0</v>
      </c>
      <c r="BS110">
        <v>3</v>
      </c>
      <c r="BT110">
        <v>0</v>
      </c>
      <c r="BU110">
        <v>39</v>
      </c>
      <c r="BV110">
        <v>0</v>
      </c>
      <c r="BW110">
        <v>25</v>
      </c>
      <c r="BX110">
        <v>4</v>
      </c>
      <c r="BY110">
        <v>0</v>
      </c>
      <c r="BZ110">
        <v>0</v>
      </c>
      <c r="CA110">
        <v>499</v>
      </c>
      <c r="CB110">
        <v>0</v>
      </c>
      <c r="CC110">
        <v>5223</v>
      </c>
      <c r="CD110">
        <v>565</v>
      </c>
      <c r="CE110">
        <v>0</v>
      </c>
      <c r="CF110">
        <v>0</v>
      </c>
      <c r="CG110">
        <v>504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55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5268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2</v>
      </c>
      <c r="EA110">
        <v>28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169691</v>
      </c>
      <c r="EN110">
        <v>0</v>
      </c>
      <c r="EO110">
        <v>0</v>
      </c>
      <c r="EP110">
        <v>1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I110">
        <f t="shared" si="163"/>
        <v>0</v>
      </c>
      <c r="FJ110">
        <f t="shared" si="166"/>
        <v>0</v>
      </c>
      <c r="FK110">
        <f t="shared" si="167"/>
        <v>0</v>
      </c>
      <c r="FL110">
        <f t="shared" si="168"/>
        <v>0</v>
      </c>
      <c r="FM110">
        <f t="shared" si="169"/>
        <v>0</v>
      </c>
      <c r="FN110">
        <f t="shared" si="170"/>
        <v>0</v>
      </c>
      <c r="FO110">
        <f t="shared" si="171"/>
        <v>0</v>
      </c>
      <c r="FP110" t="e">
        <f t="shared" si="172"/>
        <v>#DIV/0!</v>
      </c>
      <c r="FQ110">
        <f t="shared" si="173"/>
        <v>4.7274095677124987E-3</v>
      </c>
      <c r="FR110">
        <f t="shared" si="174"/>
        <v>0</v>
      </c>
      <c r="FS110">
        <f t="shared" si="175"/>
        <v>0</v>
      </c>
      <c r="FT110">
        <f t="shared" si="176"/>
        <v>0</v>
      </c>
      <c r="FU110">
        <f t="shared" si="177"/>
        <v>7.3480293921175683E-3</v>
      </c>
      <c r="FV110">
        <f t="shared" si="178"/>
        <v>0</v>
      </c>
      <c r="FW110">
        <f t="shared" si="179"/>
        <v>0</v>
      </c>
      <c r="FX110">
        <f t="shared" si="180"/>
        <v>0</v>
      </c>
      <c r="FY110" t="e">
        <f t="shared" si="181"/>
        <v>#DIV/0!</v>
      </c>
      <c r="FZ110">
        <f t="shared" si="182"/>
        <v>0</v>
      </c>
      <c r="GA110">
        <f t="shared" si="183"/>
        <v>0</v>
      </c>
      <c r="GB110">
        <f t="shared" si="184"/>
        <v>0</v>
      </c>
      <c r="GC110">
        <f t="shared" si="185"/>
        <v>0</v>
      </c>
      <c r="GD110">
        <f t="shared" si="186"/>
        <v>2.9529475392103838E-3</v>
      </c>
      <c r="GE110" t="e">
        <f t="shared" si="187"/>
        <v>#DIV/0!</v>
      </c>
      <c r="GF110">
        <f t="shared" si="188"/>
        <v>0</v>
      </c>
      <c r="GG110">
        <f t="shared" si="189"/>
        <v>5.1094969027996968E-3</v>
      </c>
      <c r="GH110">
        <f t="shared" si="190"/>
        <v>7.8343847502789863E-3</v>
      </c>
      <c r="GI110">
        <f t="shared" si="191"/>
        <v>5.2631578947368418E-2</v>
      </c>
      <c r="GJ110">
        <f t="shared" si="192"/>
        <v>1.1538795970116634E-2</v>
      </c>
      <c r="GK110">
        <f t="shared" si="193"/>
        <v>0</v>
      </c>
      <c r="GL110">
        <f t="shared" si="194"/>
        <v>6.2941803040573252E-3</v>
      </c>
      <c r="GM110">
        <f t="shared" si="195"/>
        <v>6.4489865878219138E-3</v>
      </c>
      <c r="GN110">
        <f t="shared" si="196"/>
        <v>3.5975768529722609E-3</v>
      </c>
      <c r="GO110">
        <f t="shared" si="197"/>
        <v>2.9677034953548699E-3</v>
      </c>
      <c r="GP110">
        <f t="shared" si="198"/>
        <v>0</v>
      </c>
      <c r="GQ110">
        <f t="shared" si="199"/>
        <v>0</v>
      </c>
      <c r="GR110">
        <f t="shared" si="200"/>
        <v>0</v>
      </c>
      <c r="GS110">
        <f t="shared" si="201"/>
        <v>0</v>
      </c>
      <c r="GT110">
        <f t="shared" si="202"/>
        <v>3.2835820895522387E-2</v>
      </c>
      <c r="GU110">
        <f t="shared" si="203"/>
        <v>0</v>
      </c>
      <c r="GV110">
        <f t="shared" si="204"/>
        <v>0</v>
      </c>
      <c r="GW110">
        <f t="shared" si="205"/>
        <v>0</v>
      </c>
      <c r="GX110">
        <f t="shared" si="206"/>
        <v>0</v>
      </c>
      <c r="GY110">
        <f t="shared" si="207"/>
        <v>8.6206896551724137E-3</v>
      </c>
      <c r="GZ110">
        <f t="shared" si="208"/>
        <v>5.4274084124830389E-3</v>
      </c>
      <c r="HA110">
        <f t="shared" si="209"/>
        <v>0</v>
      </c>
      <c r="HB110">
        <f t="shared" si="210"/>
        <v>0</v>
      </c>
      <c r="HC110">
        <f t="shared" si="211"/>
        <v>0</v>
      </c>
      <c r="HD110">
        <f t="shared" si="212"/>
        <v>0</v>
      </c>
      <c r="HE110">
        <f t="shared" si="213"/>
        <v>0</v>
      </c>
      <c r="HF110">
        <f t="shared" si="214"/>
        <v>0</v>
      </c>
      <c r="HG110">
        <f t="shared" si="215"/>
        <v>0</v>
      </c>
      <c r="HH110">
        <f t="shared" si="216"/>
        <v>1.8202988900689908E-4</v>
      </c>
      <c r="HI110" t="e">
        <f t="shared" si="217"/>
        <v>#DIV/0!</v>
      </c>
      <c r="HJ110">
        <f t="shared" si="218"/>
        <v>6.0175109568845345E-4</v>
      </c>
      <c r="HK110">
        <f t="shared" si="219"/>
        <v>0</v>
      </c>
      <c r="HL110">
        <f t="shared" si="220"/>
        <v>0</v>
      </c>
      <c r="HM110">
        <f t="shared" si="221"/>
        <v>0</v>
      </c>
      <c r="HN110" t="e">
        <f t="shared" si="222"/>
        <v>#DIV/0!</v>
      </c>
      <c r="HO110">
        <f t="shared" si="223"/>
        <v>0.26666666666666666</v>
      </c>
      <c r="HP110">
        <f t="shared" si="224"/>
        <v>0</v>
      </c>
      <c r="HQ110">
        <f t="shared" si="225"/>
        <v>4.1237113402061857E-3</v>
      </c>
      <c r="HR110">
        <f t="shared" si="226"/>
        <v>0</v>
      </c>
      <c r="HS110">
        <f t="shared" si="227"/>
        <v>0</v>
      </c>
      <c r="HT110">
        <f t="shared" si="228"/>
        <v>0</v>
      </c>
      <c r="HU110">
        <f t="shared" si="164"/>
        <v>5.7507987220447284E-3</v>
      </c>
      <c r="HV110">
        <f t="shared" si="229"/>
        <v>4.9681490962629749E-3</v>
      </c>
      <c r="HW110">
        <f t="shared" si="230"/>
        <v>0</v>
      </c>
      <c r="HX110">
        <f t="shared" si="231"/>
        <v>1.1235955056179775E-2</v>
      </c>
      <c r="HY110">
        <f t="shared" si="232"/>
        <v>0</v>
      </c>
      <c r="HZ110">
        <f t="shared" si="233"/>
        <v>1.3560500695410291E-3</v>
      </c>
      <c r="IA110">
        <f t="shared" si="234"/>
        <v>0</v>
      </c>
      <c r="IB110">
        <f t="shared" si="235"/>
        <v>5.7217403245371111E-4</v>
      </c>
      <c r="IC110">
        <f t="shared" si="236"/>
        <v>1.5748031496062992E-2</v>
      </c>
      <c r="ID110">
        <f t="shared" si="237"/>
        <v>0</v>
      </c>
      <c r="IE110">
        <f t="shared" si="238"/>
        <v>0</v>
      </c>
      <c r="IF110">
        <f t="shared" si="239"/>
        <v>7.0992515197946767E-4</v>
      </c>
      <c r="IG110">
        <f t="shared" si="240"/>
        <v>0</v>
      </c>
      <c r="IH110">
        <f t="shared" si="241"/>
        <v>7.5115142755444338E-4</v>
      </c>
      <c r="II110">
        <f t="shared" si="242"/>
        <v>7.4510538295779138E-4</v>
      </c>
      <c r="IJ110">
        <f t="shared" si="243"/>
        <v>0</v>
      </c>
      <c r="IK110">
        <f t="shared" si="244"/>
        <v>0</v>
      </c>
      <c r="IL110">
        <f t="shared" si="245"/>
        <v>8.1044313873049876E-4</v>
      </c>
      <c r="IM110">
        <f t="shared" si="246"/>
        <v>0</v>
      </c>
      <c r="IN110">
        <f t="shared" si="247"/>
        <v>0</v>
      </c>
      <c r="IO110">
        <f t="shared" si="248"/>
        <v>0</v>
      </c>
      <c r="IP110">
        <f t="shared" si="249"/>
        <v>0</v>
      </c>
      <c r="IQ110">
        <f t="shared" si="250"/>
        <v>0</v>
      </c>
      <c r="IR110">
        <f t="shared" si="251"/>
        <v>5.3104180747320651E-3</v>
      </c>
      <c r="IS110">
        <f t="shared" si="252"/>
        <v>0</v>
      </c>
      <c r="IT110">
        <f t="shared" si="253"/>
        <v>0</v>
      </c>
      <c r="IU110">
        <f t="shared" si="254"/>
        <v>0</v>
      </c>
      <c r="IV110">
        <f t="shared" si="255"/>
        <v>0</v>
      </c>
      <c r="IW110">
        <f t="shared" si="256"/>
        <v>0</v>
      </c>
      <c r="IX110">
        <f t="shared" si="257"/>
        <v>0</v>
      </c>
      <c r="IY110">
        <f t="shared" si="258"/>
        <v>0</v>
      </c>
      <c r="IZ110">
        <f t="shared" si="259"/>
        <v>0</v>
      </c>
      <c r="JA110">
        <f t="shared" si="260"/>
        <v>0</v>
      </c>
      <c r="JB110">
        <f t="shared" si="261"/>
        <v>0</v>
      </c>
      <c r="JC110" t="e">
        <f t="shared" si="262"/>
        <v>#DIV/0!</v>
      </c>
      <c r="JD110" t="e">
        <f t="shared" si="263"/>
        <v>#DIV/0!</v>
      </c>
      <c r="JE110" t="e">
        <f t="shared" si="264"/>
        <v>#DIV/0!</v>
      </c>
      <c r="JF110" t="e">
        <f t="shared" si="265"/>
        <v>#DIV/0!</v>
      </c>
      <c r="JG110">
        <f t="shared" si="266"/>
        <v>0</v>
      </c>
      <c r="JH110">
        <f t="shared" si="267"/>
        <v>0</v>
      </c>
      <c r="JI110" t="e">
        <f t="shared" si="268"/>
        <v>#DIV/0!</v>
      </c>
      <c r="JJ110">
        <f t="shared" si="269"/>
        <v>0</v>
      </c>
      <c r="JK110">
        <f t="shared" si="270"/>
        <v>0</v>
      </c>
      <c r="JL110" t="e">
        <f t="shared" si="271"/>
        <v>#DIV/0!</v>
      </c>
      <c r="JM110">
        <f t="shared" si="272"/>
        <v>0</v>
      </c>
      <c r="JN110">
        <f t="shared" si="273"/>
        <v>0</v>
      </c>
      <c r="JO110">
        <f t="shared" si="274"/>
        <v>0</v>
      </c>
      <c r="JP110">
        <f t="shared" si="275"/>
        <v>0</v>
      </c>
      <c r="JQ110">
        <f t="shared" si="276"/>
        <v>0</v>
      </c>
      <c r="JR110">
        <f t="shared" si="277"/>
        <v>0</v>
      </c>
      <c r="JS110">
        <f t="shared" si="278"/>
        <v>0</v>
      </c>
      <c r="JT110">
        <f t="shared" si="279"/>
        <v>6.5230877434549334E-3</v>
      </c>
      <c r="JU110" t="e">
        <f t="shared" si="280"/>
        <v>#DIV/0!</v>
      </c>
      <c r="JV110">
        <f t="shared" si="281"/>
        <v>0</v>
      </c>
      <c r="JW110">
        <f t="shared" si="282"/>
        <v>0</v>
      </c>
      <c r="JX110" t="e">
        <f t="shared" si="283"/>
        <v>#DIV/0!</v>
      </c>
      <c r="JY110">
        <f t="shared" si="284"/>
        <v>0</v>
      </c>
      <c r="JZ110">
        <f t="shared" si="285"/>
        <v>0</v>
      </c>
      <c r="KA110">
        <f t="shared" si="286"/>
        <v>0</v>
      </c>
      <c r="KB110">
        <f t="shared" si="287"/>
        <v>0</v>
      </c>
      <c r="KC110" t="e">
        <f t="shared" si="288"/>
        <v>#DIV/0!</v>
      </c>
      <c r="KD110">
        <f t="shared" si="289"/>
        <v>0</v>
      </c>
      <c r="KE110">
        <f t="shared" si="290"/>
        <v>1</v>
      </c>
      <c r="KF110">
        <f t="shared" si="291"/>
        <v>6.017623038899635E-3</v>
      </c>
      <c r="KG110">
        <f t="shared" si="165"/>
        <v>0</v>
      </c>
      <c r="KH110">
        <f t="shared" si="316"/>
        <v>0</v>
      </c>
      <c r="KI110">
        <f t="shared" si="317"/>
        <v>0</v>
      </c>
      <c r="KJ110" t="e">
        <f t="shared" si="318"/>
        <v>#DIV/0!</v>
      </c>
      <c r="KK110" t="e">
        <f t="shared" si="319"/>
        <v>#DIV/0!</v>
      </c>
      <c r="KL110">
        <f t="shared" si="320"/>
        <v>0</v>
      </c>
      <c r="KM110">
        <f t="shared" si="321"/>
        <v>0</v>
      </c>
      <c r="KN110">
        <f t="shared" si="322"/>
        <v>0</v>
      </c>
      <c r="KO110">
        <f t="shared" si="292"/>
        <v>0</v>
      </c>
      <c r="KP110">
        <f t="shared" si="293"/>
        <v>0</v>
      </c>
      <c r="KQ110">
        <f t="shared" si="294"/>
        <v>0</v>
      </c>
      <c r="KR110">
        <f t="shared" si="295"/>
        <v>2.3984851286035017E-2</v>
      </c>
      <c r="KS110">
        <f t="shared" si="296"/>
        <v>0</v>
      </c>
      <c r="KT110">
        <f t="shared" si="297"/>
        <v>0</v>
      </c>
      <c r="KU110">
        <f t="shared" si="298"/>
        <v>1.0683760683760685E-3</v>
      </c>
      <c r="KV110" t="e">
        <f t="shared" si="299"/>
        <v>#DIV/0!</v>
      </c>
      <c r="KW110">
        <f t="shared" si="300"/>
        <v>0</v>
      </c>
      <c r="KX110">
        <f t="shared" si="301"/>
        <v>0</v>
      </c>
      <c r="KY110">
        <f t="shared" si="302"/>
        <v>0</v>
      </c>
      <c r="KZ110">
        <f t="shared" si="303"/>
        <v>0</v>
      </c>
      <c r="LA110" t="e">
        <f t="shared" si="304"/>
        <v>#DIV/0!</v>
      </c>
      <c r="LB110">
        <f t="shared" si="305"/>
        <v>0</v>
      </c>
      <c r="LC110">
        <f t="shared" si="306"/>
        <v>0</v>
      </c>
      <c r="LD110">
        <f t="shared" si="307"/>
        <v>0</v>
      </c>
      <c r="LE110">
        <f t="shared" si="308"/>
        <v>0</v>
      </c>
      <c r="LF110">
        <f t="shared" si="309"/>
        <v>0</v>
      </c>
      <c r="LG110">
        <f t="shared" si="310"/>
        <v>0</v>
      </c>
      <c r="LH110" t="e">
        <f t="shared" si="311"/>
        <v>#DIV/0!</v>
      </c>
      <c r="LI110">
        <f t="shared" si="312"/>
        <v>0</v>
      </c>
      <c r="LJ110" t="e">
        <f t="shared" si="313"/>
        <v>#DIV/0!</v>
      </c>
      <c r="LK110" t="e">
        <f t="shared" si="314"/>
        <v>#DIV/0!</v>
      </c>
      <c r="LL110" t="e">
        <f t="shared" si="315"/>
        <v>#DIV/0!</v>
      </c>
    </row>
    <row r="111" spans="1:324" x14ac:dyDescent="0.2">
      <c r="A111" t="s">
        <v>185</v>
      </c>
      <c r="B111" t="s">
        <v>170</v>
      </c>
      <c r="C111" t="s">
        <v>166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  <c r="J111">
        <v>1</v>
      </c>
      <c r="K111">
        <v>0</v>
      </c>
      <c r="L111">
        <v>3</v>
      </c>
      <c r="M111">
        <v>0</v>
      </c>
      <c r="N111">
        <v>0</v>
      </c>
      <c r="O111">
        <v>0</v>
      </c>
      <c r="P111">
        <v>13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10</v>
      </c>
      <c r="X111">
        <v>0</v>
      </c>
      <c r="Y111">
        <v>414</v>
      </c>
      <c r="Z111">
        <v>0</v>
      </c>
      <c r="AA111">
        <v>0</v>
      </c>
      <c r="AB111">
        <v>2597</v>
      </c>
      <c r="AC111">
        <v>112</v>
      </c>
      <c r="AD111">
        <v>0</v>
      </c>
      <c r="AE111">
        <v>1011</v>
      </c>
      <c r="AF111">
        <v>0</v>
      </c>
      <c r="AG111">
        <v>17</v>
      </c>
      <c r="AH111">
        <v>85</v>
      </c>
      <c r="AI111">
        <v>1175</v>
      </c>
      <c r="AJ111">
        <v>2031</v>
      </c>
      <c r="AK111">
        <v>0</v>
      </c>
      <c r="AL111">
        <v>0</v>
      </c>
      <c r="AM111">
        <v>0</v>
      </c>
      <c r="AN111">
        <v>0</v>
      </c>
      <c r="AO111">
        <v>1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1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604</v>
      </c>
      <c r="BD111">
        <v>0</v>
      </c>
      <c r="BE111">
        <v>3093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8</v>
      </c>
      <c r="BQ111">
        <v>1566</v>
      </c>
      <c r="BR111">
        <v>0</v>
      </c>
      <c r="BS111">
        <v>0</v>
      </c>
      <c r="BT111">
        <v>9</v>
      </c>
      <c r="BU111">
        <v>230</v>
      </c>
      <c r="BV111">
        <v>0</v>
      </c>
      <c r="BW111">
        <v>239</v>
      </c>
      <c r="BX111">
        <v>0</v>
      </c>
      <c r="BY111">
        <v>0</v>
      </c>
      <c r="BZ111">
        <v>0</v>
      </c>
      <c r="CA111">
        <v>6534</v>
      </c>
      <c r="CB111">
        <v>0</v>
      </c>
      <c r="CC111">
        <v>59389</v>
      </c>
      <c r="CD111">
        <v>3976</v>
      </c>
      <c r="CE111">
        <v>0</v>
      </c>
      <c r="CF111">
        <v>6</v>
      </c>
      <c r="CG111">
        <v>6725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37</v>
      </c>
      <c r="CN111">
        <v>0</v>
      </c>
      <c r="CO111">
        <v>0</v>
      </c>
      <c r="CP111">
        <v>13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1</v>
      </c>
      <c r="DM111">
        <v>0</v>
      </c>
      <c r="DN111">
        <v>0</v>
      </c>
      <c r="DO111">
        <v>2671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2511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I111">
        <f t="shared" si="163"/>
        <v>0</v>
      </c>
      <c r="FJ111">
        <f t="shared" si="166"/>
        <v>0</v>
      </c>
      <c r="FK111">
        <f t="shared" si="167"/>
        <v>0</v>
      </c>
      <c r="FL111">
        <f t="shared" si="168"/>
        <v>7.0422535211267607E-3</v>
      </c>
      <c r="FM111">
        <f t="shared" si="169"/>
        <v>0</v>
      </c>
      <c r="FN111">
        <f t="shared" si="170"/>
        <v>0</v>
      </c>
      <c r="FO111">
        <f t="shared" si="171"/>
        <v>2.5062656641604009E-3</v>
      </c>
      <c r="FP111" t="e">
        <f t="shared" si="172"/>
        <v>#DIV/0!</v>
      </c>
      <c r="FQ111">
        <f t="shared" si="173"/>
        <v>3.5279175878451477E-5</v>
      </c>
      <c r="FR111">
        <f t="shared" si="174"/>
        <v>0</v>
      </c>
      <c r="FS111">
        <f t="shared" si="175"/>
        <v>0</v>
      </c>
      <c r="FT111">
        <f t="shared" si="176"/>
        <v>0</v>
      </c>
      <c r="FU111">
        <f t="shared" si="177"/>
        <v>8.6840347361389451E-3</v>
      </c>
      <c r="FV111">
        <f t="shared" si="178"/>
        <v>0</v>
      </c>
      <c r="FW111">
        <f t="shared" si="179"/>
        <v>0</v>
      </c>
      <c r="FX111">
        <f t="shared" si="180"/>
        <v>0</v>
      </c>
      <c r="FY111" t="e">
        <f t="shared" si="181"/>
        <v>#DIV/0!</v>
      </c>
      <c r="FZ111">
        <f t="shared" si="182"/>
        <v>0</v>
      </c>
      <c r="GA111">
        <f t="shared" si="183"/>
        <v>0</v>
      </c>
      <c r="GB111">
        <f t="shared" si="184"/>
        <v>1.8115942028985508E-2</v>
      </c>
      <c r="GC111">
        <f t="shared" si="185"/>
        <v>0</v>
      </c>
      <c r="GD111">
        <f t="shared" si="186"/>
        <v>4.4780962682531098E-3</v>
      </c>
      <c r="GE111" t="e">
        <f t="shared" si="187"/>
        <v>#DIV/0!</v>
      </c>
      <c r="GF111">
        <f t="shared" si="188"/>
        <v>0</v>
      </c>
      <c r="GG111">
        <f t="shared" si="189"/>
        <v>1.3302620006587281E-3</v>
      </c>
      <c r="GH111">
        <f t="shared" si="190"/>
        <v>2.5507299186954837E-3</v>
      </c>
      <c r="GI111">
        <f t="shared" si="191"/>
        <v>0</v>
      </c>
      <c r="GJ111">
        <f t="shared" si="192"/>
        <v>2.3759109421156652E-3</v>
      </c>
      <c r="GK111">
        <f t="shared" si="193"/>
        <v>0</v>
      </c>
      <c r="GL111">
        <f t="shared" si="194"/>
        <v>1.646170233368839E-3</v>
      </c>
      <c r="GM111">
        <f t="shared" si="195"/>
        <v>1.8211423919098427E-3</v>
      </c>
      <c r="GN111">
        <f t="shared" si="196"/>
        <v>2.2496821725611531E-3</v>
      </c>
      <c r="GO111">
        <f t="shared" si="197"/>
        <v>1.3627415326849966E-3</v>
      </c>
      <c r="GP111">
        <f t="shared" si="198"/>
        <v>0</v>
      </c>
      <c r="GQ111">
        <f t="shared" si="199"/>
        <v>0</v>
      </c>
      <c r="GR111">
        <f t="shared" si="200"/>
        <v>0</v>
      </c>
      <c r="GS111">
        <f t="shared" si="201"/>
        <v>0</v>
      </c>
      <c r="GT111">
        <f t="shared" si="202"/>
        <v>2.9850746268656717E-3</v>
      </c>
      <c r="GU111">
        <f t="shared" si="203"/>
        <v>0</v>
      </c>
      <c r="GV111">
        <f t="shared" si="204"/>
        <v>0</v>
      </c>
      <c r="GW111">
        <f t="shared" si="205"/>
        <v>0</v>
      </c>
      <c r="GX111">
        <f t="shared" si="206"/>
        <v>0</v>
      </c>
      <c r="GY111">
        <f t="shared" si="207"/>
        <v>0</v>
      </c>
      <c r="GZ111">
        <f t="shared" si="208"/>
        <v>1.3568521031207597E-3</v>
      </c>
      <c r="HA111">
        <f t="shared" si="209"/>
        <v>0</v>
      </c>
      <c r="HB111">
        <f t="shared" si="210"/>
        <v>0</v>
      </c>
      <c r="HC111">
        <f t="shared" si="211"/>
        <v>0</v>
      </c>
      <c r="HD111">
        <f t="shared" si="212"/>
        <v>0</v>
      </c>
      <c r="HE111">
        <f t="shared" si="213"/>
        <v>0</v>
      </c>
      <c r="HF111">
        <f t="shared" si="214"/>
        <v>0</v>
      </c>
      <c r="HG111">
        <f t="shared" si="215"/>
        <v>0</v>
      </c>
      <c r="HH111">
        <f t="shared" si="216"/>
        <v>9.0864506578650452E-4</v>
      </c>
      <c r="HI111" t="e">
        <f t="shared" si="217"/>
        <v>#DIV/0!</v>
      </c>
      <c r="HJ111">
        <f t="shared" si="218"/>
        <v>7.7550672456849429E-3</v>
      </c>
      <c r="HK111">
        <f t="shared" si="219"/>
        <v>0</v>
      </c>
      <c r="HL111">
        <f t="shared" si="220"/>
        <v>0</v>
      </c>
      <c r="HM111">
        <f t="shared" si="221"/>
        <v>0</v>
      </c>
      <c r="HN111" t="e">
        <f t="shared" si="222"/>
        <v>#DIV/0!</v>
      </c>
      <c r="HO111">
        <f t="shared" si="223"/>
        <v>0</v>
      </c>
      <c r="HP111">
        <f t="shared" si="224"/>
        <v>0</v>
      </c>
      <c r="HQ111">
        <f t="shared" si="225"/>
        <v>0</v>
      </c>
      <c r="HR111">
        <f t="shared" si="226"/>
        <v>0</v>
      </c>
      <c r="HS111">
        <f t="shared" si="227"/>
        <v>0</v>
      </c>
      <c r="HT111">
        <f t="shared" si="228"/>
        <v>0</v>
      </c>
      <c r="HU111">
        <f t="shared" si="164"/>
        <v>5.111821086261981E-3</v>
      </c>
      <c r="HV111">
        <f t="shared" si="229"/>
        <v>5.793091202343871E-3</v>
      </c>
      <c r="HW111">
        <f t="shared" si="230"/>
        <v>0</v>
      </c>
      <c r="HX111">
        <f t="shared" si="231"/>
        <v>0</v>
      </c>
      <c r="HY111">
        <f t="shared" si="232"/>
        <v>4.955947136563877E-3</v>
      </c>
      <c r="HZ111">
        <f t="shared" si="233"/>
        <v>7.9972183588317113E-3</v>
      </c>
      <c r="IA111">
        <f t="shared" si="234"/>
        <v>0</v>
      </c>
      <c r="IB111">
        <f t="shared" si="235"/>
        <v>5.469983750257478E-3</v>
      </c>
      <c r="IC111">
        <f t="shared" si="236"/>
        <v>0</v>
      </c>
      <c r="ID111">
        <f t="shared" si="237"/>
        <v>0</v>
      </c>
      <c r="IE111">
        <f t="shared" si="238"/>
        <v>0</v>
      </c>
      <c r="IF111">
        <f t="shared" si="239"/>
        <v>9.2958936734145129E-3</v>
      </c>
      <c r="IG111">
        <f t="shared" si="240"/>
        <v>0</v>
      </c>
      <c r="IH111">
        <f t="shared" si="241"/>
        <v>8.5410936494410943E-3</v>
      </c>
      <c r="II111">
        <f t="shared" si="242"/>
        <v>5.2434318630799623E-3</v>
      </c>
      <c r="IJ111">
        <f t="shared" si="243"/>
        <v>0</v>
      </c>
      <c r="IK111">
        <f t="shared" si="244"/>
        <v>1.7699115044247787E-2</v>
      </c>
      <c r="IL111">
        <f t="shared" si="245"/>
        <v>1.0813948626909929E-2</v>
      </c>
      <c r="IM111">
        <f t="shared" si="246"/>
        <v>0</v>
      </c>
      <c r="IN111">
        <f t="shared" si="247"/>
        <v>0</v>
      </c>
      <c r="IO111">
        <f t="shared" si="248"/>
        <v>0</v>
      </c>
      <c r="IP111">
        <f t="shared" si="249"/>
        <v>0</v>
      </c>
      <c r="IQ111">
        <f t="shared" si="250"/>
        <v>0</v>
      </c>
      <c r="IR111">
        <f t="shared" si="251"/>
        <v>3.5724630684561168E-3</v>
      </c>
      <c r="IS111">
        <f t="shared" si="252"/>
        <v>0</v>
      </c>
      <c r="IT111">
        <f t="shared" si="253"/>
        <v>0</v>
      </c>
      <c r="IU111">
        <f t="shared" si="254"/>
        <v>3.3854166666666664E-2</v>
      </c>
      <c r="IV111">
        <f t="shared" si="255"/>
        <v>0</v>
      </c>
      <c r="IW111">
        <f t="shared" si="256"/>
        <v>0</v>
      </c>
      <c r="IX111">
        <f t="shared" si="257"/>
        <v>0</v>
      </c>
      <c r="IY111">
        <f t="shared" si="258"/>
        <v>0</v>
      </c>
      <c r="IZ111">
        <f t="shared" si="259"/>
        <v>0</v>
      </c>
      <c r="JA111">
        <f t="shared" si="260"/>
        <v>0</v>
      </c>
      <c r="JB111">
        <f t="shared" si="261"/>
        <v>0</v>
      </c>
      <c r="JC111" t="e">
        <f t="shared" si="262"/>
        <v>#DIV/0!</v>
      </c>
      <c r="JD111" t="e">
        <f t="shared" si="263"/>
        <v>#DIV/0!</v>
      </c>
      <c r="JE111" t="e">
        <f t="shared" si="264"/>
        <v>#DIV/0!</v>
      </c>
      <c r="JF111" t="e">
        <f t="shared" si="265"/>
        <v>#DIV/0!</v>
      </c>
      <c r="JG111">
        <f t="shared" si="266"/>
        <v>0</v>
      </c>
      <c r="JH111">
        <f t="shared" si="267"/>
        <v>0</v>
      </c>
      <c r="JI111" t="e">
        <f t="shared" si="268"/>
        <v>#DIV/0!</v>
      </c>
      <c r="JJ111">
        <f t="shared" si="269"/>
        <v>0</v>
      </c>
      <c r="JK111">
        <f t="shared" si="270"/>
        <v>0</v>
      </c>
      <c r="JL111" t="e">
        <f t="shared" si="271"/>
        <v>#DIV/0!</v>
      </c>
      <c r="JM111">
        <f t="shared" si="272"/>
        <v>0</v>
      </c>
      <c r="JN111">
        <f t="shared" si="273"/>
        <v>0</v>
      </c>
      <c r="JO111">
        <f t="shared" si="274"/>
        <v>0</v>
      </c>
      <c r="JP111">
        <f t="shared" si="275"/>
        <v>0</v>
      </c>
      <c r="JQ111">
        <f t="shared" si="276"/>
        <v>2.1321961620469083E-3</v>
      </c>
      <c r="JR111">
        <f t="shared" si="277"/>
        <v>0</v>
      </c>
      <c r="JS111">
        <f t="shared" si="278"/>
        <v>0</v>
      </c>
      <c r="JT111">
        <f t="shared" si="279"/>
        <v>3.3073590286196142E-3</v>
      </c>
      <c r="JU111" t="e">
        <f t="shared" si="280"/>
        <v>#DIV/0!</v>
      </c>
      <c r="JV111">
        <f t="shared" si="281"/>
        <v>0</v>
      </c>
      <c r="JW111">
        <f t="shared" si="282"/>
        <v>0</v>
      </c>
      <c r="JX111" t="e">
        <f t="shared" si="283"/>
        <v>#DIV/0!</v>
      </c>
      <c r="JY111">
        <f t="shared" si="284"/>
        <v>0</v>
      </c>
      <c r="JZ111">
        <f t="shared" si="285"/>
        <v>0</v>
      </c>
      <c r="KA111">
        <f t="shared" si="286"/>
        <v>0</v>
      </c>
      <c r="KB111">
        <f t="shared" si="287"/>
        <v>0</v>
      </c>
      <c r="KC111" t="e">
        <f t="shared" si="288"/>
        <v>#DIV/0!</v>
      </c>
      <c r="KD111">
        <f t="shared" si="289"/>
        <v>0</v>
      </c>
      <c r="KE111">
        <f t="shared" si="290"/>
        <v>0</v>
      </c>
      <c r="KF111">
        <f t="shared" si="291"/>
        <v>0</v>
      </c>
      <c r="KG111">
        <f t="shared" si="165"/>
        <v>0</v>
      </c>
      <c r="KH111">
        <f t="shared" si="316"/>
        <v>0</v>
      </c>
      <c r="KI111">
        <f t="shared" si="317"/>
        <v>0</v>
      </c>
      <c r="KJ111" t="e">
        <f t="shared" si="318"/>
        <v>#DIV/0!</v>
      </c>
      <c r="KK111" t="e">
        <f t="shared" si="319"/>
        <v>#DIV/0!</v>
      </c>
      <c r="KL111">
        <f t="shared" si="320"/>
        <v>0</v>
      </c>
      <c r="KM111">
        <f t="shared" si="321"/>
        <v>0</v>
      </c>
      <c r="KN111">
        <f t="shared" si="322"/>
        <v>0</v>
      </c>
      <c r="KO111">
        <f t="shared" si="292"/>
        <v>0</v>
      </c>
      <c r="KP111">
        <f t="shared" si="293"/>
        <v>0</v>
      </c>
      <c r="KQ111">
        <f t="shared" si="294"/>
        <v>0</v>
      </c>
      <c r="KR111">
        <f t="shared" si="295"/>
        <v>3.5491547329695699E-4</v>
      </c>
      <c r="KS111">
        <f t="shared" si="296"/>
        <v>0</v>
      </c>
      <c r="KT111">
        <f t="shared" si="297"/>
        <v>0</v>
      </c>
      <c r="KU111">
        <f t="shared" si="298"/>
        <v>0</v>
      </c>
      <c r="KV111" t="e">
        <f t="shared" si="299"/>
        <v>#DIV/0!</v>
      </c>
      <c r="KW111">
        <f t="shared" si="300"/>
        <v>0</v>
      </c>
      <c r="KX111">
        <f t="shared" si="301"/>
        <v>0</v>
      </c>
      <c r="KY111">
        <f t="shared" si="302"/>
        <v>0</v>
      </c>
      <c r="KZ111">
        <f t="shared" si="303"/>
        <v>0</v>
      </c>
      <c r="LA111" t="e">
        <f t="shared" si="304"/>
        <v>#DIV/0!</v>
      </c>
      <c r="LB111">
        <f t="shared" si="305"/>
        <v>0</v>
      </c>
      <c r="LC111">
        <f t="shared" si="306"/>
        <v>0</v>
      </c>
      <c r="LD111">
        <f t="shared" si="307"/>
        <v>0</v>
      </c>
      <c r="LE111">
        <f t="shared" si="308"/>
        <v>0</v>
      </c>
      <c r="LF111">
        <f t="shared" si="309"/>
        <v>0</v>
      </c>
      <c r="LG111">
        <f t="shared" si="310"/>
        <v>0</v>
      </c>
      <c r="LH111" t="e">
        <f t="shared" si="311"/>
        <v>#DIV/0!</v>
      </c>
      <c r="LI111">
        <f t="shared" si="312"/>
        <v>0</v>
      </c>
      <c r="LJ111" t="e">
        <f t="shared" si="313"/>
        <v>#DIV/0!</v>
      </c>
      <c r="LK111" t="e">
        <f t="shared" si="314"/>
        <v>#DIV/0!</v>
      </c>
      <c r="LL111" t="e">
        <f t="shared" si="315"/>
        <v>#DIV/0!</v>
      </c>
    </row>
    <row r="112" spans="1:324" x14ac:dyDescent="0.2">
      <c r="A112" t="s">
        <v>185</v>
      </c>
      <c r="B112" t="s">
        <v>171</v>
      </c>
      <c r="C112" t="s">
        <v>162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38</v>
      </c>
      <c r="M112">
        <v>0</v>
      </c>
      <c r="N112">
        <v>2</v>
      </c>
      <c r="O112">
        <v>0</v>
      </c>
      <c r="P112">
        <v>8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542</v>
      </c>
      <c r="Z112">
        <v>0</v>
      </c>
      <c r="AA112">
        <v>0</v>
      </c>
      <c r="AB112">
        <v>8021</v>
      </c>
      <c r="AC112">
        <v>233</v>
      </c>
      <c r="AD112">
        <v>1</v>
      </c>
      <c r="AE112">
        <v>675</v>
      </c>
      <c r="AF112">
        <v>0</v>
      </c>
      <c r="AG112">
        <v>100</v>
      </c>
      <c r="AH112">
        <v>258</v>
      </c>
      <c r="AI112">
        <v>2025</v>
      </c>
      <c r="AJ112">
        <v>2420</v>
      </c>
      <c r="AK112">
        <v>0</v>
      </c>
      <c r="AL112">
        <v>2</v>
      </c>
      <c r="AM112">
        <v>1</v>
      </c>
      <c r="AN112">
        <v>0</v>
      </c>
      <c r="AO112">
        <v>1</v>
      </c>
      <c r="AP112">
        <v>0</v>
      </c>
      <c r="AQ112">
        <v>0</v>
      </c>
      <c r="AR112">
        <v>0</v>
      </c>
      <c r="AS112">
        <v>0</v>
      </c>
      <c r="AT112">
        <v>2</v>
      </c>
      <c r="AU112">
        <v>1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39</v>
      </c>
      <c r="BD112">
        <v>0</v>
      </c>
      <c r="BE112">
        <v>196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21</v>
      </c>
      <c r="BQ112">
        <v>1790</v>
      </c>
      <c r="BR112">
        <v>0</v>
      </c>
      <c r="BS112">
        <v>0</v>
      </c>
      <c r="BT112">
        <v>0</v>
      </c>
      <c r="BU112">
        <v>19</v>
      </c>
      <c r="BV112">
        <v>0</v>
      </c>
      <c r="BW112">
        <v>59</v>
      </c>
      <c r="BX112">
        <v>0</v>
      </c>
      <c r="BY112">
        <v>0</v>
      </c>
      <c r="BZ112">
        <v>0</v>
      </c>
      <c r="CA112">
        <v>382</v>
      </c>
      <c r="CB112">
        <v>0</v>
      </c>
      <c r="CC112">
        <v>3535</v>
      </c>
      <c r="CD112">
        <v>271</v>
      </c>
      <c r="CE112">
        <v>0</v>
      </c>
      <c r="CF112">
        <v>2</v>
      </c>
      <c r="CG112">
        <v>381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13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4</v>
      </c>
      <c r="DM112">
        <v>0</v>
      </c>
      <c r="DN112">
        <v>0</v>
      </c>
      <c r="DO112">
        <v>8277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0</v>
      </c>
      <c r="DZ112">
        <v>0</v>
      </c>
      <c r="EA112">
        <v>6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9286</v>
      </c>
      <c r="EN112">
        <v>0</v>
      </c>
      <c r="EO112">
        <v>0</v>
      </c>
      <c r="EP112">
        <v>2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I112">
        <f t="shared" si="163"/>
        <v>0</v>
      </c>
      <c r="FJ112">
        <f t="shared" si="166"/>
        <v>0</v>
      </c>
      <c r="FK112">
        <f t="shared" si="167"/>
        <v>0</v>
      </c>
      <c r="FL112">
        <f t="shared" si="168"/>
        <v>0</v>
      </c>
      <c r="FM112">
        <f t="shared" si="169"/>
        <v>0</v>
      </c>
      <c r="FN112">
        <f t="shared" si="170"/>
        <v>0</v>
      </c>
      <c r="FO112">
        <f t="shared" si="171"/>
        <v>0</v>
      </c>
      <c r="FP112" t="e">
        <f t="shared" si="172"/>
        <v>#DIV/0!</v>
      </c>
      <c r="FQ112">
        <f t="shared" si="173"/>
        <v>4.4686956112705207E-4</v>
      </c>
      <c r="FR112">
        <f t="shared" si="174"/>
        <v>0</v>
      </c>
      <c r="FS112">
        <f t="shared" si="175"/>
        <v>2.5974025974025976E-2</v>
      </c>
      <c r="FT112">
        <f t="shared" si="176"/>
        <v>0</v>
      </c>
      <c r="FU112">
        <f t="shared" si="177"/>
        <v>5.3440213760855048E-3</v>
      </c>
      <c r="FV112">
        <f t="shared" si="178"/>
        <v>0</v>
      </c>
      <c r="FW112">
        <f t="shared" si="179"/>
        <v>0</v>
      </c>
      <c r="FX112">
        <f t="shared" si="180"/>
        <v>0</v>
      </c>
      <c r="FY112" t="e">
        <f t="shared" si="181"/>
        <v>#DIV/0!</v>
      </c>
      <c r="FZ112">
        <f t="shared" si="182"/>
        <v>0</v>
      </c>
      <c r="GA112">
        <f t="shared" si="183"/>
        <v>0</v>
      </c>
      <c r="GB112">
        <f t="shared" si="184"/>
        <v>0</v>
      </c>
      <c r="GC112">
        <f t="shared" si="185"/>
        <v>0</v>
      </c>
      <c r="GD112">
        <f t="shared" si="186"/>
        <v>5.862628447809627E-3</v>
      </c>
      <c r="GE112" t="e">
        <f t="shared" si="187"/>
        <v>#DIV/0!</v>
      </c>
      <c r="GF112">
        <f t="shared" si="188"/>
        <v>0</v>
      </c>
      <c r="GG112">
        <f t="shared" si="189"/>
        <v>4.1085989631434953E-3</v>
      </c>
      <c r="GH112">
        <f t="shared" si="190"/>
        <v>5.3064292058575694E-3</v>
      </c>
      <c r="GI112">
        <f t="shared" si="191"/>
        <v>5.2631578947368418E-2</v>
      </c>
      <c r="GJ112">
        <f t="shared" si="192"/>
        <v>1.5862906883561563E-3</v>
      </c>
      <c r="GK112">
        <f t="shared" si="193"/>
        <v>0</v>
      </c>
      <c r="GL112">
        <f t="shared" si="194"/>
        <v>9.6833543139343472E-3</v>
      </c>
      <c r="GM112">
        <f t="shared" si="195"/>
        <v>5.5277027895616407E-3</v>
      </c>
      <c r="GN112">
        <f t="shared" si="196"/>
        <v>3.8771118293075193E-3</v>
      </c>
      <c r="GO112">
        <f t="shared" si="197"/>
        <v>1.623749142834905E-3</v>
      </c>
      <c r="GP112">
        <f t="shared" si="198"/>
        <v>0</v>
      </c>
      <c r="GQ112">
        <f t="shared" si="199"/>
        <v>1.680672268907563E-2</v>
      </c>
      <c r="GR112">
        <f t="shared" si="200"/>
        <v>5.263157894736842E-3</v>
      </c>
      <c r="GS112">
        <f t="shared" si="201"/>
        <v>0</v>
      </c>
      <c r="GT112">
        <f t="shared" si="202"/>
        <v>2.9850746268656717E-3</v>
      </c>
      <c r="GU112">
        <f t="shared" si="203"/>
        <v>0</v>
      </c>
      <c r="GV112">
        <f t="shared" si="204"/>
        <v>0</v>
      </c>
      <c r="GW112">
        <f t="shared" si="205"/>
        <v>0</v>
      </c>
      <c r="GX112">
        <f t="shared" si="206"/>
        <v>0</v>
      </c>
      <c r="GY112">
        <f t="shared" si="207"/>
        <v>8.6206896551724137E-3</v>
      </c>
      <c r="GZ112">
        <f t="shared" si="208"/>
        <v>1.3568521031207597E-3</v>
      </c>
      <c r="HA112">
        <f t="shared" si="209"/>
        <v>0</v>
      </c>
      <c r="HB112">
        <f t="shared" si="210"/>
        <v>0</v>
      </c>
      <c r="HC112">
        <f t="shared" si="211"/>
        <v>0</v>
      </c>
      <c r="HD112">
        <f t="shared" si="212"/>
        <v>0</v>
      </c>
      <c r="HE112">
        <f t="shared" si="213"/>
        <v>0</v>
      </c>
      <c r="HF112">
        <f t="shared" si="214"/>
        <v>0</v>
      </c>
      <c r="HG112">
        <f t="shared" si="215"/>
        <v>0</v>
      </c>
      <c r="HH112">
        <f t="shared" si="216"/>
        <v>5.867079067164516E-5</v>
      </c>
      <c r="HI112" t="e">
        <f t="shared" si="217"/>
        <v>#DIV/0!</v>
      </c>
      <c r="HJ112">
        <f t="shared" si="218"/>
        <v>4.9143006147890362E-4</v>
      </c>
      <c r="HK112">
        <f t="shared" si="219"/>
        <v>0</v>
      </c>
      <c r="HL112">
        <f t="shared" si="220"/>
        <v>0</v>
      </c>
      <c r="HM112">
        <f t="shared" si="221"/>
        <v>0</v>
      </c>
      <c r="HN112" t="e">
        <f t="shared" si="222"/>
        <v>#DIV/0!</v>
      </c>
      <c r="HO112">
        <f t="shared" si="223"/>
        <v>0</v>
      </c>
      <c r="HP112">
        <f t="shared" si="224"/>
        <v>0</v>
      </c>
      <c r="HQ112">
        <f t="shared" si="225"/>
        <v>0</v>
      </c>
      <c r="HR112">
        <f t="shared" si="226"/>
        <v>0</v>
      </c>
      <c r="HS112">
        <f t="shared" si="227"/>
        <v>0</v>
      </c>
      <c r="HT112">
        <f t="shared" si="228"/>
        <v>0</v>
      </c>
      <c r="HU112">
        <f t="shared" si="164"/>
        <v>1.34185303514377E-2</v>
      </c>
      <c r="HV112">
        <f t="shared" si="229"/>
        <v>6.6217326003802871E-3</v>
      </c>
      <c r="HW112">
        <f t="shared" si="230"/>
        <v>0</v>
      </c>
      <c r="HX112">
        <f t="shared" si="231"/>
        <v>0</v>
      </c>
      <c r="HY112">
        <f t="shared" si="232"/>
        <v>0</v>
      </c>
      <c r="HZ112">
        <f t="shared" si="233"/>
        <v>6.6063977746870658E-4</v>
      </c>
      <c r="IA112">
        <f t="shared" si="234"/>
        <v>0</v>
      </c>
      <c r="IB112">
        <f t="shared" si="235"/>
        <v>1.3503307165907581E-3</v>
      </c>
      <c r="IC112">
        <f t="shared" si="236"/>
        <v>0</v>
      </c>
      <c r="ID112">
        <f t="shared" si="237"/>
        <v>0</v>
      </c>
      <c r="IE112">
        <f t="shared" si="238"/>
        <v>0</v>
      </c>
      <c r="IF112">
        <f t="shared" si="239"/>
        <v>5.4346975562356045E-4</v>
      </c>
      <c r="IG112">
        <f t="shared" si="240"/>
        <v>0</v>
      </c>
      <c r="IH112">
        <f t="shared" si="241"/>
        <v>5.0838987103292313E-4</v>
      </c>
      <c r="II112">
        <f t="shared" si="242"/>
        <v>3.5738682970187872E-4</v>
      </c>
      <c r="IJ112">
        <f t="shared" si="243"/>
        <v>0</v>
      </c>
      <c r="IK112">
        <f t="shared" si="244"/>
        <v>5.8997050147492625E-3</v>
      </c>
      <c r="IL112">
        <f t="shared" si="245"/>
        <v>6.1265642034984125E-4</v>
      </c>
      <c r="IM112">
        <f t="shared" si="246"/>
        <v>0</v>
      </c>
      <c r="IN112">
        <f t="shared" si="247"/>
        <v>0</v>
      </c>
      <c r="IO112">
        <f t="shared" si="248"/>
        <v>0</v>
      </c>
      <c r="IP112">
        <f t="shared" si="249"/>
        <v>0</v>
      </c>
      <c r="IQ112">
        <f t="shared" si="250"/>
        <v>0</v>
      </c>
      <c r="IR112">
        <f t="shared" si="251"/>
        <v>1.2551897267548517E-3</v>
      </c>
      <c r="IS112">
        <f t="shared" si="252"/>
        <v>0</v>
      </c>
      <c r="IT112">
        <f t="shared" si="253"/>
        <v>0</v>
      </c>
      <c r="IU112">
        <f t="shared" si="254"/>
        <v>0</v>
      </c>
      <c r="IV112">
        <f t="shared" si="255"/>
        <v>0</v>
      </c>
      <c r="IW112">
        <f t="shared" si="256"/>
        <v>0</v>
      </c>
      <c r="IX112">
        <f t="shared" si="257"/>
        <v>0</v>
      </c>
      <c r="IY112">
        <f t="shared" si="258"/>
        <v>0</v>
      </c>
      <c r="IZ112">
        <f t="shared" si="259"/>
        <v>0</v>
      </c>
      <c r="JA112">
        <f t="shared" si="260"/>
        <v>0</v>
      </c>
      <c r="JB112">
        <f t="shared" si="261"/>
        <v>0</v>
      </c>
      <c r="JC112" t="e">
        <f t="shared" si="262"/>
        <v>#DIV/0!</v>
      </c>
      <c r="JD112" t="e">
        <f t="shared" si="263"/>
        <v>#DIV/0!</v>
      </c>
      <c r="JE112" t="e">
        <f t="shared" si="264"/>
        <v>#DIV/0!</v>
      </c>
      <c r="JF112" t="e">
        <f t="shared" si="265"/>
        <v>#DIV/0!</v>
      </c>
      <c r="JG112">
        <f t="shared" si="266"/>
        <v>0</v>
      </c>
      <c r="JH112">
        <f t="shared" si="267"/>
        <v>0</v>
      </c>
      <c r="JI112" t="e">
        <f t="shared" si="268"/>
        <v>#DIV/0!</v>
      </c>
      <c r="JJ112">
        <f t="shared" si="269"/>
        <v>0</v>
      </c>
      <c r="JK112">
        <f t="shared" si="270"/>
        <v>0</v>
      </c>
      <c r="JL112" t="e">
        <f t="shared" si="271"/>
        <v>#DIV/0!</v>
      </c>
      <c r="JM112">
        <f t="shared" si="272"/>
        <v>0</v>
      </c>
      <c r="JN112">
        <f t="shared" si="273"/>
        <v>0</v>
      </c>
      <c r="JO112">
        <f t="shared" si="274"/>
        <v>0</v>
      </c>
      <c r="JP112">
        <f t="shared" si="275"/>
        <v>0</v>
      </c>
      <c r="JQ112">
        <f t="shared" si="276"/>
        <v>8.5287846481876331E-3</v>
      </c>
      <c r="JR112">
        <f t="shared" si="277"/>
        <v>0</v>
      </c>
      <c r="JS112">
        <f t="shared" si="278"/>
        <v>0</v>
      </c>
      <c r="JT112">
        <f t="shared" si="279"/>
        <v>1.0248974421521732E-2</v>
      </c>
      <c r="JU112" t="e">
        <f t="shared" si="280"/>
        <v>#DIV/0!</v>
      </c>
      <c r="JV112">
        <f t="shared" si="281"/>
        <v>0</v>
      </c>
      <c r="JW112">
        <f t="shared" si="282"/>
        <v>0</v>
      </c>
      <c r="JX112" t="e">
        <f t="shared" si="283"/>
        <v>#DIV/0!</v>
      </c>
      <c r="JY112">
        <f t="shared" si="284"/>
        <v>0</v>
      </c>
      <c r="JZ112">
        <f t="shared" si="285"/>
        <v>0</v>
      </c>
      <c r="KA112">
        <f t="shared" si="286"/>
        <v>1.9801980198019802E-3</v>
      </c>
      <c r="KB112">
        <f t="shared" si="287"/>
        <v>0</v>
      </c>
      <c r="KC112" t="e">
        <f t="shared" si="288"/>
        <v>#DIV/0!</v>
      </c>
      <c r="KD112">
        <f t="shared" si="289"/>
        <v>0</v>
      </c>
      <c r="KE112">
        <f t="shared" si="290"/>
        <v>0</v>
      </c>
      <c r="KF112">
        <f t="shared" si="291"/>
        <v>1.2894906511927789E-3</v>
      </c>
      <c r="KG112">
        <f t="shared" si="165"/>
        <v>0</v>
      </c>
      <c r="KH112">
        <f t="shared" si="316"/>
        <v>0</v>
      </c>
      <c r="KI112">
        <f t="shared" si="317"/>
        <v>0</v>
      </c>
      <c r="KJ112" t="e">
        <f t="shared" si="318"/>
        <v>#DIV/0!</v>
      </c>
      <c r="KK112" t="e">
        <f t="shared" si="319"/>
        <v>#DIV/0!</v>
      </c>
      <c r="KL112">
        <f t="shared" si="320"/>
        <v>0</v>
      </c>
      <c r="KM112">
        <f t="shared" si="321"/>
        <v>0</v>
      </c>
      <c r="KN112">
        <f t="shared" si="322"/>
        <v>0</v>
      </c>
      <c r="KO112">
        <f t="shared" si="292"/>
        <v>0</v>
      </c>
      <c r="KP112">
        <f t="shared" si="293"/>
        <v>0</v>
      </c>
      <c r="KQ112">
        <f t="shared" si="294"/>
        <v>0</v>
      </c>
      <c r="KR112">
        <f t="shared" si="295"/>
        <v>1.3125229331085394E-3</v>
      </c>
      <c r="KS112">
        <f t="shared" si="296"/>
        <v>0</v>
      </c>
      <c r="KT112">
        <f t="shared" si="297"/>
        <v>0</v>
      </c>
      <c r="KU112">
        <f t="shared" si="298"/>
        <v>2.136752136752137E-3</v>
      </c>
      <c r="KV112" t="e">
        <f t="shared" si="299"/>
        <v>#DIV/0!</v>
      </c>
      <c r="KW112">
        <f t="shared" si="300"/>
        <v>0</v>
      </c>
      <c r="KX112">
        <f t="shared" si="301"/>
        <v>0</v>
      </c>
      <c r="KY112">
        <f t="shared" si="302"/>
        <v>0</v>
      </c>
      <c r="KZ112">
        <f t="shared" si="303"/>
        <v>0</v>
      </c>
      <c r="LA112" t="e">
        <f t="shared" si="304"/>
        <v>#DIV/0!</v>
      </c>
      <c r="LB112">
        <f t="shared" si="305"/>
        <v>0</v>
      </c>
      <c r="LC112">
        <f t="shared" si="306"/>
        <v>0</v>
      </c>
      <c r="LD112">
        <f t="shared" si="307"/>
        <v>0</v>
      </c>
      <c r="LE112">
        <f t="shared" si="308"/>
        <v>0</v>
      </c>
      <c r="LF112">
        <f t="shared" si="309"/>
        <v>0</v>
      </c>
      <c r="LG112">
        <f t="shared" si="310"/>
        <v>0</v>
      </c>
      <c r="LH112" t="e">
        <f t="shared" si="311"/>
        <v>#DIV/0!</v>
      </c>
      <c r="LI112">
        <f t="shared" si="312"/>
        <v>0</v>
      </c>
      <c r="LJ112" t="e">
        <f t="shared" si="313"/>
        <v>#DIV/0!</v>
      </c>
      <c r="LK112" t="e">
        <f t="shared" si="314"/>
        <v>#DIV/0!</v>
      </c>
      <c r="LL112" t="e">
        <f t="shared" si="315"/>
        <v>#DIV/0!</v>
      </c>
    </row>
    <row r="113" spans="1:324" x14ac:dyDescent="0.2">
      <c r="A113" t="s">
        <v>185</v>
      </c>
      <c r="B113" t="s">
        <v>171</v>
      </c>
      <c r="C113" t="s">
        <v>163</v>
      </c>
      <c r="D113">
        <v>0</v>
      </c>
      <c r="E113">
        <v>0</v>
      </c>
      <c r="F113">
        <v>0</v>
      </c>
      <c r="G113">
        <v>2</v>
      </c>
      <c r="H113">
        <v>0</v>
      </c>
      <c r="I113">
        <v>0</v>
      </c>
      <c r="J113">
        <v>0</v>
      </c>
      <c r="K113">
        <v>0</v>
      </c>
      <c r="L113">
        <v>14</v>
      </c>
      <c r="M113">
        <v>0</v>
      </c>
      <c r="N113">
        <v>0</v>
      </c>
      <c r="O113">
        <v>0</v>
      </c>
      <c r="P113">
        <v>3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487</v>
      </c>
      <c r="Z113">
        <v>0</v>
      </c>
      <c r="AA113">
        <v>0</v>
      </c>
      <c r="AB113">
        <v>4464</v>
      </c>
      <c r="AC113">
        <v>132</v>
      </c>
      <c r="AD113">
        <v>0</v>
      </c>
      <c r="AE113">
        <v>210</v>
      </c>
      <c r="AF113">
        <v>0</v>
      </c>
      <c r="AG113">
        <v>30</v>
      </c>
      <c r="AH113">
        <v>129</v>
      </c>
      <c r="AI113">
        <v>831</v>
      </c>
      <c r="AJ113">
        <v>1258</v>
      </c>
      <c r="AK113">
        <v>0</v>
      </c>
      <c r="AL113">
        <v>0</v>
      </c>
      <c r="AM113">
        <v>0</v>
      </c>
      <c r="AN113">
        <v>0</v>
      </c>
      <c r="AO113">
        <v>1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57</v>
      </c>
      <c r="BD113">
        <v>0</v>
      </c>
      <c r="BE113">
        <v>354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4</v>
      </c>
      <c r="BO113">
        <v>1</v>
      </c>
      <c r="BP113">
        <v>71</v>
      </c>
      <c r="BQ113">
        <v>1698</v>
      </c>
      <c r="BR113">
        <v>0</v>
      </c>
      <c r="BS113">
        <v>0</v>
      </c>
      <c r="BT113">
        <v>0</v>
      </c>
      <c r="BU113">
        <v>34</v>
      </c>
      <c r="BV113">
        <v>0</v>
      </c>
      <c r="BW113">
        <v>78</v>
      </c>
      <c r="BX113">
        <v>0</v>
      </c>
      <c r="BY113">
        <v>0</v>
      </c>
      <c r="BZ113">
        <v>0</v>
      </c>
      <c r="CA113">
        <v>702</v>
      </c>
      <c r="CB113">
        <v>0</v>
      </c>
      <c r="CC113">
        <v>7087</v>
      </c>
      <c r="CD113">
        <v>536</v>
      </c>
      <c r="CE113">
        <v>0</v>
      </c>
      <c r="CF113">
        <v>1</v>
      </c>
      <c r="CG113">
        <v>1364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20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1</v>
      </c>
      <c r="DM113">
        <v>0</v>
      </c>
      <c r="DN113">
        <v>0</v>
      </c>
      <c r="DO113">
        <v>1329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77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3324</v>
      </c>
      <c r="EN113">
        <v>0</v>
      </c>
      <c r="EO113">
        <v>0</v>
      </c>
      <c r="EP113">
        <v>2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I113">
        <f t="shared" si="163"/>
        <v>0</v>
      </c>
      <c r="FJ113">
        <f t="shared" si="166"/>
        <v>0</v>
      </c>
      <c r="FK113">
        <f t="shared" si="167"/>
        <v>0</v>
      </c>
      <c r="FL113">
        <f t="shared" si="168"/>
        <v>1.4084507042253521E-2</v>
      </c>
      <c r="FM113">
        <f t="shared" si="169"/>
        <v>0</v>
      </c>
      <c r="FN113">
        <f t="shared" si="170"/>
        <v>0</v>
      </c>
      <c r="FO113">
        <f t="shared" si="171"/>
        <v>0</v>
      </c>
      <c r="FP113" t="e">
        <f t="shared" si="172"/>
        <v>#DIV/0!</v>
      </c>
      <c r="FQ113">
        <f t="shared" si="173"/>
        <v>1.6463615409944023E-4</v>
      </c>
      <c r="FR113">
        <f t="shared" si="174"/>
        <v>0</v>
      </c>
      <c r="FS113">
        <f t="shared" si="175"/>
        <v>0</v>
      </c>
      <c r="FT113">
        <f t="shared" si="176"/>
        <v>0</v>
      </c>
      <c r="FU113">
        <f t="shared" si="177"/>
        <v>2.004008016032064E-3</v>
      </c>
      <c r="FV113">
        <f t="shared" si="178"/>
        <v>0</v>
      </c>
      <c r="FW113">
        <f t="shared" si="179"/>
        <v>0</v>
      </c>
      <c r="FX113">
        <f t="shared" si="180"/>
        <v>0</v>
      </c>
      <c r="FY113" t="e">
        <f t="shared" si="181"/>
        <v>#DIV/0!</v>
      </c>
      <c r="FZ113">
        <f t="shared" si="182"/>
        <v>0</v>
      </c>
      <c r="GA113">
        <f t="shared" si="183"/>
        <v>0</v>
      </c>
      <c r="GB113">
        <f t="shared" si="184"/>
        <v>0</v>
      </c>
      <c r="GC113">
        <f t="shared" si="185"/>
        <v>1.0526315789473684E-2</v>
      </c>
      <c r="GD113">
        <f t="shared" si="186"/>
        <v>5.2677122769064361E-3</v>
      </c>
      <c r="GE113" t="e">
        <f t="shared" si="187"/>
        <v>#DIV/0!</v>
      </c>
      <c r="GF113">
        <f t="shared" si="188"/>
        <v>0</v>
      </c>
      <c r="GG113">
        <f t="shared" si="189"/>
        <v>2.286595907177729E-3</v>
      </c>
      <c r="GH113">
        <f t="shared" si="190"/>
        <v>3.0062174041768203E-3</v>
      </c>
      <c r="GI113">
        <f t="shared" si="191"/>
        <v>0</v>
      </c>
      <c r="GJ113">
        <f t="shared" si="192"/>
        <v>4.9351265859969311E-4</v>
      </c>
      <c r="GK113">
        <f t="shared" si="193"/>
        <v>0</v>
      </c>
      <c r="GL113">
        <f t="shared" si="194"/>
        <v>2.9050062941803042E-3</v>
      </c>
      <c r="GM113">
        <f t="shared" si="195"/>
        <v>2.7638513947808203E-3</v>
      </c>
      <c r="GN113">
        <f t="shared" si="196"/>
        <v>1.5910518173602708E-3</v>
      </c>
      <c r="GO113">
        <f t="shared" si="197"/>
        <v>8.4408116598607872E-4</v>
      </c>
      <c r="GP113">
        <f t="shared" si="198"/>
        <v>0</v>
      </c>
      <c r="GQ113">
        <f t="shared" si="199"/>
        <v>0</v>
      </c>
      <c r="GR113">
        <f t="shared" si="200"/>
        <v>0</v>
      </c>
      <c r="GS113">
        <f t="shared" si="201"/>
        <v>0</v>
      </c>
      <c r="GT113">
        <f t="shared" si="202"/>
        <v>2.9850746268656717E-3</v>
      </c>
      <c r="GU113">
        <f t="shared" si="203"/>
        <v>0</v>
      </c>
      <c r="GV113">
        <f t="shared" si="204"/>
        <v>0</v>
      </c>
      <c r="GW113">
        <f t="shared" si="205"/>
        <v>0</v>
      </c>
      <c r="GX113">
        <f t="shared" si="206"/>
        <v>0</v>
      </c>
      <c r="GY113">
        <f t="shared" si="207"/>
        <v>0</v>
      </c>
      <c r="GZ113">
        <f t="shared" si="208"/>
        <v>0</v>
      </c>
      <c r="HA113">
        <f t="shared" si="209"/>
        <v>0</v>
      </c>
      <c r="HB113">
        <f t="shared" si="210"/>
        <v>0</v>
      </c>
      <c r="HC113">
        <f t="shared" si="211"/>
        <v>0</v>
      </c>
      <c r="HD113">
        <f t="shared" si="212"/>
        <v>0</v>
      </c>
      <c r="HE113">
        <f t="shared" si="213"/>
        <v>0</v>
      </c>
      <c r="HF113">
        <f t="shared" si="214"/>
        <v>0</v>
      </c>
      <c r="HG113">
        <f t="shared" si="215"/>
        <v>0</v>
      </c>
      <c r="HH113">
        <f t="shared" si="216"/>
        <v>8.5749617135481385E-5</v>
      </c>
      <c r="HI113" t="e">
        <f t="shared" si="217"/>
        <v>#DIV/0!</v>
      </c>
      <c r="HJ113">
        <f t="shared" si="218"/>
        <v>8.8758286614046874E-4</v>
      </c>
      <c r="HK113">
        <f t="shared" si="219"/>
        <v>0</v>
      </c>
      <c r="HL113">
        <f t="shared" si="220"/>
        <v>0</v>
      </c>
      <c r="HM113">
        <f t="shared" si="221"/>
        <v>0</v>
      </c>
      <c r="HN113" t="e">
        <f t="shared" si="222"/>
        <v>#DIV/0!</v>
      </c>
      <c r="HO113">
        <f t="shared" si="223"/>
        <v>0</v>
      </c>
      <c r="HP113">
        <f t="shared" si="224"/>
        <v>0</v>
      </c>
      <c r="HQ113">
        <f t="shared" si="225"/>
        <v>0</v>
      </c>
      <c r="HR113">
        <f t="shared" si="226"/>
        <v>0</v>
      </c>
      <c r="HS113">
        <f t="shared" si="227"/>
        <v>9.2378752886836026E-3</v>
      </c>
      <c r="HT113">
        <f t="shared" si="228"/>
        <v>0.1111111111111111</v>
      </c>
      <c r="HU113">
        <f t="shared" si="164"/>
        <v>4.5367412140575082E-2</v>
      </c>
      <c r="HV113">
        <f t="shared" si="229"/>
        <v>6.2813977404724735E-3</v>
      </c>
      <c r="HW113">
        <f t="shared" si="230"/>
        <v>0</v>
      </c>
      <c r="HX113">
        <f t="shared" si="231"/>
        <v>0</v>
      </c>
      <c r="HY113">
        <f t="shared" si="232"/>
        <v>0</v>
      </c>
      <c r="HZ113">
        <f t="shared" si="233"/>
        <v>1.1821974965229485E-3</v>
      </c>
      <c r="IA113">
        <f t="shared" si="234"/>
        <v>0</v>
      </c>
      <c r="IB113">
        <f t="shared" si="235"/>
        <v>1.7851829812555787E-3</v>
      </c>
      <c r="IC113">
        <f t="shared" si="236"/>
        <v>0</v>
      </c>
      <c r="ID113">
        <f t="shared" si="237"/>
        <v>0</v>
      </c>
      <c r="IE113">
        <f t="shared" si="238"/>
        <v>0</v>
      </c>
      <c r="IF113">
        <f t="shared" si="239"/>
        <v>9.9873237813544354E-4</v>
      </c>
      <c r="IG113">
        <f t="shared" si="240"/>
        <v>0</v>
      </c>
      <c r="IH113">
        <f t="shared" si="241"/>
        <v>1.0192246155616199E-3</v>
      </c>
      <c r="II113">
        <f t="shared" si="242"/>
        <v>7.0686103586792249E-4</v>
      </c>
      <c r="IJ113">
        <f t="shared" si="243"/>
        <v>0</v>
      </c>
      <c r="IK113">
        <f t="shared" si="244"/>
        <v>2.9498525073746312E-3</v>
      </c>
      <c r="IL113">
        <f t="shared" si="245"/>
        <v>2.1933421452944449E-3</v>
      </c>
      <c r="IM113">
        <f t="shared" si="246"/>
        <v>0</v>
      </c>
      <c r="IN113">
        <f t="shared" si="247"/>
        <v>0</v>
      </c>
      <c r="IO113">
        <f t="shared" si="248"/>
        <v>0</v>
      </c>
      <c r="IP113">
        <f t="shared" si="249"/>
        <v>0</v>
      </c>
      <c r="IQ113">
        <f t="shared" si="250"/>
        <v>0</v>
      </c>
      <c r="IR113">
        <f t="shared" si="251"/>
        <v>1.9310611180843873E-3</v>
      </c>
      <c r="IS113">
        <f t="shared" si="252"/>
        <v>0</v>
      </c>
      <c r="IT113">
        <f t="shared" si="253"/>
        <v>0</v>
      </c>
      <c r="IU113">
        <f t="shared" si="254"/>
        <v>0</v>
      </c>
      <c r="IV113">
        <f t="shared" si="255"/>
        <v>0</v>
      </c>
      <c r="IW113">
        <f t="shared" si="256"/>
        <v>0</v>
      </c>
      <c r="IX113">
        <f t="shared" si="257"/>
        <v>0</v>
      </c>
      <c r="IY113">
        <f t="shared" si="258"/>
        <v>0</v>
      </c>
      <c r="IZ113">
        <f t="shared" si="259"/>
        <v>0</v>
      </c>
      <c r="JA113">
        <f t="shared" si="260"/>
        <v>0</v>
      </c>
      <c r="JB113">
        <f t="shared" si="261"/>
        <v>0</v>
      </c>
      <c r="JC113" t="e">
        <f t="shared" si="262"/>
        <v>#DIV/0!</v>
      </c>
      <c r="JD113" t="e">
        <f t="shared" si="263"/>
        <v>#DIV/0!</v>
      </c>
      <c r="JE113" t="e">
        <f t="shared" si="264"/>
        <v>#DIV/0!</v>
      </c>
      <c r="JF113" t="e">
        <f t="shared" si="265"/>
        <v>#DIV/0!</v>
      </c>
      <c r="JG113">
        <f t="shared" si="266"/>
        <v>0</v>
      </c>
      <c r="JH113">
        <f t="shared" si="267"/>
        <v>0</v>
      </c>
      <c r="JI113" t="e">
        <f t="shared" si="268"/>
        <v>#DIV/0!</v>
      </c>
      <c r="JJ113">
        <f t="shared" si="269"/>
        <v>0</v>
      </c>
      <c r="JK113">
        <f t="shared" si="270"/>
        <v>0</v>
      </c>
      <c r="JL113" t="e">
        <f t="shared" si="271"/>
        <v>#DIV/0!</v>
      </c>
      <c r="JM113">
        <f t="shared" si="272"/>
        <v>0</v>
      </c>
      <c r="JN113">
        <f t="shared" si="273"/>
        <v>0</v>
      </c>
      <c r="JO113">
        <f t="shared" si="274"/>
        <v>0</v>
      </c>
      <c r="JP113">
        <f t="shared" si="275"/>
        <v>0</v>
      </c>
      <c r="JQ113">
        <f t="shared" si="276"/>
        <v>2.1321961620469083E-3</v>
      </c>
      <c r="JR113">
        <f t="shared" si="277"/>
        <v>0</v>
      </c>
      <c r="JS113">
        <f t="shared" si="278"/>
        <v>0</v>
      </c>
      <c r="JT113">
        <f t="shared" si="279"/>
        <v>1.645630905666592E-3</v>
      </c>
      <c r="JU113" t="e">
        <f t="shared" si="280"/>
        <v>#DIV/0!</v>
      </c>
      <c r="JV113">
        <f t="shared" si="281"/>
        <v>0</v>
      </c>
      <c r="JW113">
        <f t="shared" si="282"/>
        <v>0</v>
      </c>
      <c r="JX113" t="e">
        <f t="shared" si="283"/>
        <v>#DIV/0!</v>
      </c>
      <c r="JY113">
        <f t="shared" si="284"/>
        <v>0</v>
      </c>
      <c r="JZ113">
        <f t="shared" si="285"/>
        <v>0</v>
      </c>
      <c r="KA113">
        <f t="shared" si="286"/>
        <v>0</v>
      </c>
      <c r="KB113">
        <f t="shared" si="287"/>
        <v>0</v>
      </c>
      <c r="KC113" t="e">
        <f t="shared" si="288"/>
        <v>#DIV/0!</v>
      </c>
      <c r="KD113">
        <f t="shared" si="289"/>
        <v>0</v>
      </c>
      <c r="KE113">
        <f t="shared" si="290"/>
        <v>0</v>
      </c>
      <c r="KF113">
        <f t="shared" si="291"/>
        <v>1.6548463356973995E-2</v>
      </c>
      <c r="KG113">
        <f t="shared" si="165"/>
        <v>0</v>
      </c>
      <c r="KH113">
        <f t="shared" si="316"/>
        <v>0</v>
      </c>
      <c r="KI113">
        <f t="shared" si="317"/>
        <v>0</v>
      </c>
      <c r="KJ113" t="e">
        <f t="shared" si="318"/>
        <v>#DIV/0!</v>
      </c>
      <c r="KK113" t="e">
        <f t="shared" si="319"/>
        <v>#DIV/0!</v>
      </c>
      <c r="KL113">
        <f t="shared" si="320"/>
        <v>0</v>
      </c>
      <c r="KM113">
        <f t="shared" si="321"/>
        <v>0</v>
      </c>
      <c r="KN113">
        <f t="shared" si="322"/>
        <v>0</v>
      </c>
      <c r="KO113">
        <f t="shared" si="292"/>
        <v>0</v>
      </c>
      <c r="KP113">
        <f t="shared" si="293"/>
        <v>0</v>
      </c>
      <c r="KQ113">
        <f t="shared" si="294"/>
        <v>0</v>
      </c>
      <c r="KR113">
        <f t="shared" si="295"/>
        <v>4.6982836847434689E-4</v>
      </c>
      <c r="KS113">
        <f t="shared" si="296"/>
        <v>0</v>
      </c>
      <c r="KT113">
        <f t="shared" si="297"/>
        <v>0</v>
      </c>
      <c r="KU113">
        <f t="shared" si="298"/>
        <v>2.136752136752137E-3</v>
      </c>
      <c r="KV113" t="e">
        <f t="shared" si="299"/>
        <v>#DIV/0!</v>
      </c>
      <c r="KW113">
        <f t="shared" si="300"/>
        <v>0</v>
      </c>
      <c r="KX113">
        <f t="shared" si="301"/>
        <v>0</v>
      </c>
      <c r="KY113">
        <f t="shared" si="302"/>
        <v>0</v>
      </c>
      <c r="KZ113">
        <f t="shared" si="303"/>
        <v>0</v>
      </c>
      <c r="LA113" t="e">
        <f t="shared" si="304"/>
        <v>#DIV/0!</v>
      </c>
      <c r="LB113">
        <f t="shared" si="305"/>
        <v>0</v>
      </c>
      <c r="LC113">
        <f t="shared" si="306"/>
        <v>0</v>
      </c>
      <c r="LD113">
        <f t="shared" si="307"/>
        <v>0</v>
      </c>
      <c r="LE113">
        <f t="shared" si="308"/>
        <v>0</v>
      </c>
      <c r="LF113">
        <f t="shared" si="309"/>
        <v>0</v>
      </c>
      <c r="LG113">
        <f t="shared" si="310"/>
        <v>0</v>
      </c>
      <c r="LH113" t="e">
        <f t="shared" si="311"/>
        <v>#DIV/0!</v>
      </c>
      <c r="LI113">
        <f t="shared" si="312"/>
        <v>0</v>
      </c>
      <c r="LJ113" t="e">
        <f t="shared" si="313"/>
        <v>#DIV/0!</v>
      </c>
      <c r="LK113" t="e">
        <f t="shared" si="314"/>
        <v>#DIV/0!</v>
      </c>
      <c r="LL113" t="e">
        <f t="shared" si="315"/>
        <v>#DIV/0!</v>
      </c>
    </row>
    <row r="114" spans="1:324" x14ac:dyDescent="0.2">
      <c r="A114" t="s">
        <v>185</v>
      </c>
      <c r="B114" t="s">
        <v>171</v>
      </c>
      <c r="C114" t="s">
        <v>164</v>
      </c>
      <c r="D114">
        <v>0</v>
      </c>
      <c r="E114">
        <v>0</v>
      </c>
      <c r="F114">
        <v>0</v>
      </c>
      <c r="G114">
        <v>2</v>
      </c>
      <c r="H114">
        <v>0</v>
      </c>
      <c r="I114">
        <v>0</v>
      </c>
      <c r="J114">
        <v>4</v>
      </c>
      <c r="K114">
        <v>0</v>
      </c>
      <c r="L114">
        <v>10</v>
      </c>
      <c r="M114">
        <v>0</v>
      </c>
      <c r="N114">
        <v>0</v>
      </c>
      <c r="O114">
        <v>0</v>
      </c>
      <c r="P114">
        <v>4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272</v>
      </c>
      <c r="Z114">
        <v>0</v>
      </c>
      <c r="AA114">
        <v>0</v>
      </c>
      <c r="AB114">
        <v>4451</v>
      </c>
      <c r="AC114">
        <v>140</v>
      </c>
      <c r="AD114">
        <v>0</v>
      </c>
      <c r="AE114">
        <v>499</v>
      </c>
      <c r="AF114">
        <v>0</v>
      </c>
      <c r="AG114">
        <v>27</v>
      </c>
      <c r="AH114">
        <v>138</v>
      </c>
      <c r="AI114">
        <v>1013</v>
      </c>
      <c r="AJ114">
        <v>1751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4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398</v>
      </c>
      <c r="BD114">
        <v>0</v>
      </c>
      <c r="BE114">
        <v>2980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1</v>
      </c>
      <c r="BM114">
        <v>0</v>
      </c>
      <c r="BN114">
        <v>0</v>
      </c>
      <c r="BO114">
        <v>0</v>
      </c>
      <c r="BP114">
        <v>7</v>
      </c>
      <c r="BQ114">
        <v>1517</v>
      </c>
      <c r="BR114">
        <v>0</v>
      </c>
      <c r="BS114">
        <v>2</v>
      </c>
      <c r="BT114">
        <v>5</v>
      </c>
      <c r="BU114">
        <v>151</v>
      </c>
      <c r="BV114">
        <v>0</v>
      </c>
      <c r="BW114">
        <v>249</v>
      </c>
      <c r="BX114">
        <v>0</v>
      </c>
      <c r="BY114">
        <v>0</v>
      </c>
      <c r="BZ114">
        <v>1</v>
      </c>
      <c r="CA114">
        <v>6824</v>
      </c>
      <c r="CB114">
        <v>0</v>
      </c>
      <c r="CC114">
        <v>64125</v>
      </c>
      <c r="CD114">
        <v>3951</v>
      </c>
      <c r="CE114">
        <v>0</v>
      </c>
      <c r="CF114">
        <v>4</v>
      </c>
      <c r="CG114">
        <v>5829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42</v>
      </c>
      <c r="CN114">
        <v>1</v>
      </c>
      <c r="CO114">
        <v>1</v>
      </c>
      <c r="CP114">
        <v>3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1</v>
      </c>
      <c r="DM114">
        <v>0</v>
      </c>
      <c r="DN114">
        <v>0</v>
      </c>
      <c r="DO114">
        <v>857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1</v>
      </c>
      <c r="DW114">
        <v>0</v>
      </c>
      <c r="DX114">
        <v>0</v>
      </c>
      <c r="DY114">
        <v>0</v>
      </c>
      <c r="DZ114">
        <v>0</v>
      </c>
      <c r="EA114">
        <v>12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2</v>
      </c>
      <c r="EI114">
        <v>0</v>
      </c>
      <c r="EJ114">
        <v>0</v>
      </c>
      <c r="EK114">
        <v>0</v>
      </c>
      <c r="EL114">
        <v>0</v>
      </c>
      <c r="EM114">
        <v>1574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I114">
        <f t="shared" si="163"/>
        <v>0</v>
      </c>
      <c r="FJ114">
        <f t="shared" si="166"/>
        <v>0</v>
      </c>
      <c r="FK114">
        <f t="shared" si="167"/>
        <v>0</v>
      </c>
      <c r="FL114">
        <f t="shared" si="168"/>
        <v>1.4084507042253521E-2</v>
      </c>
      <c r="FM114">
        <f t="shared" si="169"/>
        <v>0</v>
      </c>
      <c r="FN114">
        <f t="shared" si="170"/>
        <v>0</v>
      </c>
      <c r="FO114">
        <f t="shared" si="171"/>
        <v>1.0025062656641603E-2</v>
      </c>
      <c r="FP114" t="e">
        <f t="shared" si="172"/>
        <v>#DIV/0!</v>
      </c>
      <c r="FQ114">
        <f t="shared" si="173"/>
        <v>1.175972529281716E-4</v>
      </c>
      <c r="FR114">
        <f t="shared" si="174"/>
        <v>0</v>
      </c>
      <c r="FS114">
        <f t="shared" si="175"/>
        <v>0</v>
      </c>
      <c r="FT114">
        <f t="shared" si="176"/>
        <v>0</v>
      </c>
      <c r="FU114">
        <f t="shared" si="177"/>
        <v>2.6720106880427524E-3</v>
      </c>
      <c r="FV114">
        <f t="shared" si="178"/>
        <v>0</v>
      </c>
      <c r="FW114">
        <f t="shared" si="179"/>
        <v>0</v>
      </c>
      <c r="FX114">
        <f t="shared" si="180"/>
        <v>0</v>
      </c>
      <c r="FY114" t="e">
        <f t="shared" si="181"/>
        <v>#DIV/0!</v>
      </c>
      <c r="FZ114">
        <f t="shared" si="182"/>
        <v>0</v>
      </c>
      <c r="GA114">
        <f t="shared" si="183"/>
        <v>0</v>
      </c>
      <c r="GB114">
        <f t="shared" si="184"/>
        <v>0</v>
      </c>
      <c r="GC114">
        <f t="shared" si="185"/>
        <v>0</v>
      </c>
      <c r="GD114">
        <f t="shared" si="186"/>
        <v>2.9421308815575989E-3</v>
      </c>
      <c r="GE114" t="e">
        <f t="shared" si="187"/>
        <v>#DIV/0!</v>
      </c>
      <c r="GF114">
        <f t="shared" si="188"/>
        <v>0</v>
      </c>
      <c r="GG114">
        <f t="shared" si="189"/>
        <v>2.2799369137204463E-3</v>
      </c>
      <c r="GH114">
        <f t="shared" si="190"/>
        <v>3.1884123983693547E-3</v>
      </c>
      <c r="GI114">
        <f t="shared" si="191"/>
        <v>0</v>
      </c>
      <c r="GJ114">
        <f t="shared" si="192"/>
        <v>1.1726800792440325E-3</v>
      </c>
      <c r="GK114">
        <f t="shared" si="193"/>
        <v>0</v>
      </c>
      <c r="GL114">
        <f t="shared" si="194"/>
        <v>2.6145056647622735E-3</v>
      </c>
      <c r="GM114">
        <f t="shared" si="195"/>
        <v>2.9566782362771566E-3</v>
      </c>
      <c r="GN114">
        <f t="shared" si="196"/>
        <v>1.9395132262165515E-3</v>
      </c>
      <c r="GO114">
        <f t="shared" si="197"/>
        <v>1.1748697310346771E-3</v>
      </c>
      <c r="GP114">
        <f t="shared" si="198"/>
        <v>0</v>
      </c>
      <c r="GQ114">
        <f t="shared" si="199"/>
        <v>0</v>
      </c>
      <c r="GR114">
        <f t="shared" si="200"/>
        <v>0</v>
      </c>
      <c r="GS114">
        <f t="shared" si="201"/>
        <v>0</v>
      </c>
      <c r="GT114">
        <f t="shared" si="202"/>
        <v>0</v>
      </c>
      <c r="GU114">
        <f t="shared" si="203"/>
        <v>0</v>
      </c>
      <c r="GV114">
        <f t="shared" si="204"/>
        <v>0</v>
      </c>
      <c r="GW114">
        <f t="shared" si="205"/>
        <v>0</v>
      </c>
      <c r="GX114">
        <f t="shared" si="206"/>
        <v>0</v>
      </c>
      <c r="GY114">
        <f t="shared" si="207"/>
        <v>0</v>
      </c>
      <c r="GZ114">
        <f t="shared" si="208"/>
        <v>5.4274084124830389E-3</v>
      </c>
      <c r="HA114">
        <f t="shared" si="209"/>
        <v>0</v>
      </c>
      <c r="HB114">
        <f t="shared" si="210"/>
        <v>0</v>
      </c>
      <c r="HC114">
        <f t="shared" si="211"/>
        <v>0</v>
      </c>
      <c r="HD114">
        <f t="shared" si="212"/>
        <v>0</v>
      </c>
      <c r="HE114">
        <f t="shared" si="213"/>
        <v>0</v>
      </c>
      <c r="HF114">
        <f t="shared" si="214"/>
        <v>0</v>
      </c>
      <c r="HG114">
        <f t="shared" si="215"/>
        <v>0</v>
      </c>
      <c r="HH114">
        <f t="shared" si="216"/>
        <v>5.9874294070037879E-4</v>
      </c>
      <c r="HI114" t="e">
        <f t="shared" si="217"/>
        <v>#DIV/0!</v>
      </c>
      <c r="HJ114">
        <f t="shared" si="218"/>
        <v>7.4717427714649631E-3</v>
      </c>
      <c r="HK114">
        <f t="shared" si="219"/>
        <v>0</v>
      </c>
      <c r="HL114">
        <f t="shared" si="220"/>
        <v>0</v>
      </c>
      <c r="HM114">
        <f t="shared" si="221"/>
        <v>0</v>
      </c>
      <c r="HN114" t="e">
        <f t="shared" si="222"/>
        <v>#DIV/0!</v>
      </c>
      <c r="HO114">
        <f t="shared" si="223"/>
        <v>0</v>
      </c>
      <c r="HP114">
        <f t="shared" si="224"/>
        <v>0</v>
      </c>
      <c r="HQ114">
        <f t="shared" si="225"/>
        <v>2.0618556701030928E-3</v>
      </c>
      <c r="HR114">
        <f t="shared" si="226"/>
        <v>0</v>
      </c>
      <c r="HS114">
        <f t="shared" si="227"/>
        <v>0</v>
      </c>
      <c r="HT114">
        <f t="shared" si="228"/>
        <v>0</v>
      </c>
      <c r="HU114">
        <f t="shared" si="164"/>
        <v>4.4728434504792336E-3</v>
      </c>
      <c r="HV114">
        <f t="shared" si="229"/>
        <v>5.6118258965234058E-3</v>
      </c>
      <c r="HW114">
        <f t="shared" si="230"/>
        <v>0</v>
      </c>
      <c r="HX114">
        <f t="shared" si="231"/>
        <v>7.4906367041198503E-3</v>
      </c>
      <c r="HY114">
        <f t="shared" si="232"/>
        <v>2.7533039647577094E-3</v>
      </c>
      <c r="HZ114">
        <f t="shared" si="233"/>
        <v>5.250347705146036E-3</v>
      </c>
      <c r="IA114">
        <f t="shared" si="234"/>
        <v>0</v>
      </c>
      <c r="IB114">
        <f t="shared" si="235"/>
        <v>5.6988533632389626E-3</v>
      </c>
      <c r="IC114">
        <f t="shared" si="236"/>
        <v>0</v>
      </c>
      <c r="ID114">
        <f t="shared" si="237"/>
        <v>0</v>
      </c>
      <c r="IE114">
        <f t="shared" si="238"/>
        <v>0.05</v>
      </c>
      <c r="IF114">
        <f t="shared" si="239"/>
        <v>9.7084754250659072E-3</v>
      </c>
      <c r="IG114">
        <f t="shared" si="240"/>
        <v>0</v>
      </c>
      <c r="IH114">
        <f t="shared" si="241"/>
        <v>9.222206642146024E-3</v>
      </c>
      <c r="II114">
        <f t="shared" si="242"/>
        <v>5.2104625983473169E-3</v>
      </c>
      <c r="IJ114">
        <f t="shared" si="243"/>
        <v>0</v>
      </c>
      <c r="IK114">
        <f t="shared" si="244"/>
        <v>1.1799410029498525E-2</v>
      </c>
      <c r="IL114">
        <f t="shared" si="245"/>
        <v>9.3731608247223756E-3</v>
      </c>
      <c r="IM114">
        <f t="shared" si="246"/>
        <v>0</v>
      </c>
      <c r="IN114">
        <f t="shared" si="247"/>
        <v>0</v>
      </c>
      <c r="IO114">
        <f t="shared" si="248"/>
        <v>0</v>
      </c>
      <c r="IP114">
        <f t="shared" si="249"/>
        <v>0</v>
      </c>
      <c r="IQ114">
        <f t="shared" si="250"/>
        <v>0</v>
      </c>
      <c r="IR114">
        <f t="shared" si="251"/>
        <v>4.0552283479772131E-3</v>
      </c>
      <c r="IS114">
        <f t="shared" si="252"/>
        <v>3.1847133757961785E-3</v>
      </c>
      <c r="IT114">
        <f t="shared" si="253"/>
        <v>6.1728395061728392E-3</v>
      </c>
      <c r="IU114">
        <f t="shared" si="254"/>
        <v>7.8125E-3</v>
      </c>
      <c r="IV114">
        <f t="shared" si="255"/>
        <v>0</v>
      </c>
      <c r="IW114">
        <f t="shared" si="256"/>
        <v>0</v>
      </c>
      <c r="IX114">
        <f t="shared" si="257"/>
        <v>0</v>
      </c>
      <c r="IY114">
        <f t="shared" si="258"/>
        <v>0</v>
      </c>
      <c r="IZ114">
        <f t="shared" si="259"/>
        <v>0</v>
      </c>
      <c r="JA114">
        <f t="shared" si="260"/>
        <v>0</v>
      </c>
      <c r="JB114">
        <f t="shared" si="261"/>
        <v>0</v>
      </c>
      <c r="JC114" t="e">
        <f t="shared" si="262"/>
        <v>#DIV/0!</v>
      </c>
      <c r="JD114" t="e">
        <f t="shared" si="263"/>
        <v>#DIV/0!</v>
      </c>
      <c r="JE114" t="e">
        <f t="shared" si="264"/>
        <v>#DIV/0!</v>
      </c>
      <c r="JF114" t="e">
        <f t="shared" si="265"/>
        <v>#DIV/0!</v>
      </c>
      <c r="JG114">
        <f t="shared" si="266"/>
        <v>0</v>
      </c>
      <c r="JH114">
        <f t="shared" si="267"/>
        <v>0</v>
      </c>
      <c r="JI114" t="e">
        <f t="shared" si="268"/>
        <v>#DIV/0!</v>
      </c>
      <c r="JJ114">
        <f t="shared" si="269"/>
        <v>0</v>
      </c>
      <c r="JK114">
        <f t="shared" si="270"/>
        <v>0</v>
      </c>
      <c r="JL114" t="e">
        <f t="shared" si="271"/>
        <v>#DIV/0!</v>
      </c>
      <c r="JM114">
        <f t="shared" si="272"/>
        <v>0</v>
      </c>
      <c r="JN114">
        <f t="shared" si="273"/>
        <v>0</v>
      </c>
      <c r="JO114">
        <f t="shared" si="274"/>
        <v>0</v>
      </c>
      <c r="JP114">
        <f t="shared" si="275"/>
        <v>0</v>
      </c>
      <c r="JQ114">
        <f t="shared" si="276"/>
        <v>2.1321961620469083E-3</v>
      </c>
      <c r="JR114">
        <f t="shared" si="277"/>
        <v>0</v>
      </c>
      <c r="JS114">
        <f t="shared" si="278"/>
        <v>0</v>
      </c>
      <c r="JT114">
        <f t="shared" si="279"/>
        <v>1.0611780934208196E-3</v>
      </c>
      <c r="JU114" t="e">
        <f t="shared" si="280"/>
        <v>#DIV/0!</v>
      </c>
      <c r="JV114">
        <f t="shared" si="281"/>
        <v>0</v>
      </c>
      <c r="JW114">
        <f t="shared" si="282"/>
        <v>0</v>
      </c>
      <c r="JX114" t="e">
        <f t="shared" si="283"/>
        <v>#DIV/0!</v>
      </c>
      <c r="JY114">
        <f t="shared" si="284"/>
        <v>0</v>
      </c>
      <c r="JZ114">
        <f t="shared" si="285"/>
        <v>0</v>
      </c>
      <c r="KA114">
        <f t="shared" si="286"/>
        <v>1.9801980198019802E-3</v>
      </c>
      <c r="KB114">
        <f t="shared" si="287"/>
        <v>0</v>
      </c>
      <c r="KC114" t="e">
        <f t="shared" si="288"/>
        <v>#DIV/0!</v>
      </c>
      <c r="KD114">
        <f t="shared" si="289"/>
        <v>0</v>
      </c>
      <c r="KE114">
        <f t="shared" si="290"/>
        <v>0</v>
      </c>
      <c r="KF114">
        <f t="shared" si="291"/>
        <v>2.5789813023855577E-3</v>
      </c>
      <c r="KG114">
        <f t="shared" si="165"/>
        <v>0</v>
      </c>
      <c r="KH114">
        <f t="shared" si="316"/>
        <v>0</v>
      </c>
      <c r="KI114">
        <f t="shared" si="317"/>
        <v>0</v>
      </c>
      <c r="KJ114" t="e">
        <f t="shared" si="318"/>
        <v>#DIV/0!</v>
      </c>
      <c r="KK114" t="e">
        <f t="shared" si="319"/>
        <v>#DIV/0!</v>
      </c>
      <c r="KL114">
        <f t="shared" si="320"/>
        <v>0</v>
      </c>
      <c r="KM114">
        <f t="shared" si="321"/>
        <v>3.472222222222222E-3</v>
      </c>
      <c r="KN114">
        <f t="shared" si="322"/>
        <v>0</v>
      </c>
      <c r="KO114">
        <f t="shared" si="292"/>
        <v>0</v>
      </c>
      <c r="KP114">
        <f t="shared" si="293"/>
        <v>0</v>
      </c>
      <c r="KQ114">
        <f t="shared" si="294"/>
        <v>0</v>
      </c>
      <c r="KR114">
        <f t="shared" si="295"/>
        <v>2.2247588808021118E-4</v>
      </c>
      <c r="KS114">
        <f t="shared" si="296"/>
        <v>0</v>
      </c>
      <c r="KT114">
        <f t="shared" si="297"/>
        <v>0</v>
      </c>
      <c r="KU114">
        <f t="shared" si="298"/>
        <v>0</v>
      </c>
      <c r="KV114" t="e">
        <f t="shared" si="299"/>
        <v>#DIV/0!</v>
      </c>
      <c r="KW114">
        <f t="shared" si="300"/>
        <v>0</v>
      </c>
      <c r="KX114">
        <f t="shared" si="301"/>
        <v>0</v>
      </c>
      <c r="KY114">
        <f t="shared" si="302"/>
        <v>0</v>
      </c>
      <c r="KZ114">
        <f t="shared" si="303"/>
        <v>0</v>
      </c>
      <c r="LA114" t="e">
        <f t="shared" si="304"/>
        <v>#DIV/0!</v>
      </c>
      <c r="LB114">
        <f t="shared" si="305"/>
        <v>0</v>
      </c>
      <c r="LC114">
        <f t="shared" si="306"/>
        <v>0</v>
      </c>
      <c r="LD114">
        <f t="shared" si="307"/>
        <v>0</v>
      </c>
      <c r="LE114">
        <f t="shared" si="308"/>
        <v>0</v>
      </c>
      <c r="LF114">
        <f t="shared" si="309"/>
        <v>0</v>
      </c>
      <c r="LG114">
        <f t="shared" si="310"/>
        <v>0</v>
      </c>
      <c r="LH114" t="e">
        <f t="shared" si="311"/>
        <v>#DIV/0!</v>
      </c>
      <c r="LI114">
        <f t="shared" si="312"/>
        <v>0</v>
      </c>
      <c r="LJ114" t="e">
        <f t="shared" si="313"/>
        <v>#DIV/0!</v>
      </c>
      <c r="LK114" t="e">
        <f t="shared" si="314"/>
        <v>#DIV/0!</v>
      </c>
      <c r="LL114" t="e">
        <f t="shared" si="315"/>
        <v>#DIV/0!</v>
      </c>
    </row>
    <row r="115" spans="1:324" x14ac:dyDescent="0.2">
      <c r="A115" t="s">
        <v>185</v>
      </c>
      <c r="B115" t="s">
        <v>171</v>
      </c>
      <c r="C115" t="s">
        <v>165</v>
      </c>
      <c r="D115">
        <v>0</v>
      </c>
      <c r="E115">
        <v>0</v>
      </c>
      <c r="F115">
        <v>0</v>
      </c>
      <c r="G115">
        <v>4</v>
      </c>
      <c r="H115">
        <v>0</v>
      </c>
      <c r="I115">
        <v>0</v>
      </c>
      <c r="J115">
        <v>1</v>
      </c>
      <c r="K115">
        <v>0</v>
      </c>
      <c r="L115">
        <v>257</v>
      </c>
      <c r="M115">
        <v>0</v>
      </c>
      <c r="N115">
        <v>0</v>
      </c>
      <c r="O115">
        <v>0</v>
      </c>
      <c r="P115">
        <v>8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2</v>
      </c>
      <c r="X115">
        <v>0</v>
      </c>
      <c r="Y115">
        <v>617</v>
      </c>
      <c r="Z115">
        <v>0</v>
      </c>
      <c r="AA115">
        <v>2</v>
      </c>
      <c r="AB115">
        <v>6003</v>
      </c>
      <c r="AC115">
        <v>205</v>
      </c>
      <c r="AD115">
        <v>0</v>
      </c>
      <c r="AE115">
        <v>2070</v>
      </c>
      <c r="AF115">
        <v>0</v>
      </c>
      <c r="AG115">
        <v>53</v>
      </c>
      <c r="AH115">
        <v>196</v>
      </c>
      <c r="AI115">
        <v>2276</v>
      </c>
      <c r="AJ115">
        <v>3308</v>
      </c>
      <c r="AK115">
        <v>0</v>
      </c>
      <c r="AL115">
        <v>0</v>
      </c>
      <c r="AM115">
        <v>2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1</v>
      </c>
      <c r="AU115">
        <v>1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93</v>
      </c>
      <c r="BD115">
        <v>0</v>
      </c>
      <c r="BE115">
        <v>511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9</v>
      </c>
      <c r="BM115">
        <v>0</v>
      </c>
      <c r="BN115">
        <v>1</v>
      </c>
      <c r="BO115">
        <v>0</v>
      </c>
      <c r="BP115">
        <v>2</v>
      </c>
      <c r="BQ115">
        <v>2324</v>
      </c>
      <c r="BR115">
        <v>0</v>
      </c>
      <c r="BS115">
        <v>0</v>
      </c>
      <c r="BT115">
        <v>10</v>
      </c>
      <c r="BU115">
        <v>47</v>
      </c>
      <c r="BV115">
        <v>0</v>
      </c>
      <c r="BW115">
        <v>61</v>
      </c>
      <c r="BX115">
        <v>0</v>
      </c>
      <c r="BY115">
        <v>0</v>
      </c>
      <c r="BZ115">
        <v>0</v>
      </c>
      <c r="CA115">
        <v>1289</v>
      </c>
      <c r="CB115">
        <v>0</v>
      </c>
      <c r="CC115">
        <v>14455</v>
      </c>
      <c r="CD115">
        <v>896</v>
      </c>
      <c r="CE115">
        <v>0</v>
      </c>
      <c r="CF115">
        <v>0</v>
      </c>
      <c r="CG115">
        <v>1226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65</v>
      </c>
      <c r="CN115">
        <v>0</v>
      </c>
      <c r="CO115">
        <v>0</v>
      </c>
      <c r="CP115">
        <v>4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3548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1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3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70858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I115">
        <f t="shared" si="163"/>
        <v>0</v>
      </c>
      <c r="FJ115">
        <f t="shared" si="166"/>
        <v>0</v>
      </c>
      <c r="FK115">
        <f t="shared" si="167"/>
        <v>0</v>
      </c>
      <c r="FL115">
        <f t="shared" si="168"/>
        <v>2.8169014084507043E-2</v>
      </c>
      <c r="FM115">
        <f t="shared" si="169"/>
        <v>0</v>
      </c>
      <c r="FN115">
        <f t="shared" si="170"/>
        <v>0</v>
      </c>
      <c r="FO115">
        <f t="shared" si="171"/>
        <v>2.5062656641604009E-3</v>
      </c>
      <c r="FP115" t="e">
        <f t="shared" si="172"/>
        <v>#DIV/0!</v>
      </c>
      <c r="FQ115">
        <f t="shared" si="173"/>
        <v>3.0222494002540099E-3</v>
      </c>
      <c r="FR115">
        <f t="shared" si="174"/>
        <v>0</v>
      </c>
      <c r="FS115">
        <f t="shared" si="175"/>
        <v>0</v>
      </c>
      <c r="FT115">
        <f t="shared" si="176"/>
        <v>0</v>
      </c>
      <c r="FU115">
        <f t="shared" si="177"/>
        <v>5.3440213760855048E-3</v>
      </c>
      <c r="FV115">
        <f t="shared" si="178"/>
        <v>0</v>
      </c>
      <c r="FW115">
        <f t="shared" si="179"/>
        <v>0</v>
      </c>
      <c r="FX115">
        <f t="shared" si="180"/>
        <v>0</v>
      </c>
      <c r="FY115" t="e">
        <f t="shared" si="181"/>
        <v>#DIV/0!</v>
      </c>
      <c r="FZ115">
        <f t="shared" si="182"/>
        <v>0</v>
      </c>
      <c r="GA115">
        <f t="shared" si="183"/>
        <v>0</v>
      </c>
      <c r="GB115">
        <f t="shared" si="184"/>
        <v>3.6231884057971015E-3</v>
      </c>
      <c r="GC115">
        <f t="shared" si="185"/>
        <v>0</v>
      </c>
      <c r="GD115">
        <f t="shared" si="186"/>
        <v>6.6738777717685232E-3</v>
      </c>
      <c r="GE115" t="e">
        <f t="shared" si="187"/>
        <v>#DIV/0!</v>
      </c>
      <c r="GF115">
        <f t="shared" si="188"/>
        <v>5.128205128205128E-2</v>
      </c>
      <c r="GG115">
        <f t="shared" si="189"/>
        <v>3.0749182864668254E-3</v>
      </c>
      <c r="GH115">
        <f t="shared" si="190"/>
        <v>4.6687467261836979E-3</v>
      </c>
      <c r="GI115">
        <f t="shared" si="191"/>
        <v>0</v>
      </c>
      <c r="GJ115">
        <f t="shared" si="192"/>
        <v>4.8646247776255461E-3</v>
      </c>
      <c r="GK115">
        <f t="shared" si="193"/>
        <v>0</v>
      </c>
      <c r="GL115">
        <f t="shared" si="194"/>
        <v>5.1321777863852034E-3</v>
      </c>
      <c r="GM115">
        <f t="shared" si="195"/>
        <v>4.1993401036979905E-3</v>
      </c>
      <c r="GN115">
        <f t="shared" si="196"/>
        <v>4.3576822338290931E-3</v>
      </c>
      <c r="GO115">
        <f t="shared" si="197"/>
        <v>2.2195711423544898E-3</v>
      </c>
      <c r="GP115">
        <f t="shared" si="198"/>
        <v>0</v>
      </c>
      <c r="GQ115">
        <f t="shared" si="199"/>
        <v>0</v>
      </c>
      <c r="GR115">
        <f t="shared" si="200"/>
        <v>1.0526315789473684E-2</v>
      </c>
      <c r="GS115">
        <f t="shared" si="201"/>
        <v>0</v>
      </c>
      <c r="GT115">
        <f t="shared" si="202"/>
        <v>0</v>
      </c>
      <c r="GU115">
        <f t="shared" si="203"/>
        <v>0</v>
      </c>
      <c r="GV115">
        <f t="shared" si="204"/>
        <v>0</v>
      </c>
      <c r="GW115">
        <f t="shared" si="205"/>
        <v>0</v>
      </c>
      <c r="GX115">
        <f t="shared" si="206"/>
        <v>0</v>
      </c>
      <c r="GY115">
        <f t="shared" si="207"/>
        <v>4.3103448275862068E-3</v>
      </c>
      <c r="GZ115">
        <f t="shared" si="208"/>
        <v>1.3568521031207597E-3</v>
      </c>
      <c r="HA115">
        <f t="shared" si="209"/>
        <v>0</v>
      </c>
      <c r="HB115">
        <f t="shared" si="210"/>
        <v>0</v>
      </c>
      <c r="HC115">
        <f t="shared" si="211"/>
        <v>0</v>
      </c>
      <c r="HD115">
        <f t="shared" si="212"/>
        <v>0</v>
      </c>
      <c r="HE115">
        <f t="shared" si="213"/>
        <v>0</v>
      </c>
      <c r="HF115">
        <f t="shared" si="214"/>
        <v>0</v>
      </c>
      <c r="HG115">
        <f t="shared" si="215"/>
        <v>0</v>
      </c>
      <c r="HH115">
        <f t="shared" si="216"/>
        <v>1.3990727006315385E-4</v>
      </c>
      <c r="HI115" t="e">
        <f t="shared" si="217"/>
        <v>#DIV/0!</v>
      </c>
      <c r="HJ115">
        <f t="shared" si="218"/>
        <v>1.2812283745699986E-3</v>
      </c>
      <c r="HK115">
        <f t="shared" si="219"/>
        <v>0</v>
      </c>
      <c r="HL115">
        <f t="shared" si="220"/>
        <v>0</v>
      </c>
      <c r="HM115">
        <f t="shared" si="221"/>
        <v>0</v>
      </c>
      <c r="HN115" t="e">
        <f t="shared" si="222"/>
        <v>#DIV/0!</v>
      </c>
      <c r="HO115">
        <f t="shared" si="223"/>
        <v>0</v>
      </c>
      <c r="HP115">
        <f t="shared" si="224"/>
        <v>0</v>
      </c>
      <c r="HQ115">
        <f t="shared" si="225"/>
        <v>1.8556701030927835E-2</v>
      </c>
      <c r="HR115">
        <f t="shared" si="226"/>
        <v>0</v>
      </c>
      <c r="HS115">
        <f t="shared" si="227"/>
        <v>2.3094688221709007E-3</v>
      </c>
      <c r="HT115">
        <f t="shared" si="228"/>
        <v>0</v>
      </c>
      <c r="HU115">
        <f t="shared" si="164"/>
        <v>1.2779552715654952E-3</v>
      </c>
      <c r="HV115">
        <f t="shared" si="229"/>
        <v>8.5971545046278144E-3</v>
      </c>
      <c r="HW115">
        <f t="shared" si="230"/>
        <v>0</v>
      </c>
      <c r="HX115">
        <f t="shared" si="231"/>
        <v>0</v>
      </c>
      <c r="HY115">
        <f t="shared" si="232"/>
        <v>5.5066079295154188E-3</v>
      </c>
      <c r="HZ115">
        <f t="shared" si="233"/>
        <v>1.6342141863699582E-3</v>
      </c>
      <c r="IA115">
        <f t="shared" si="234"/>
        <v>0</v>
      </c>
      <c r="IB115">
        <f t="shared" si="235"/>
        <v>1.3961046391870551E-3</v>
      </c>
      <c r="IC115">
        <f t="shared" si="236"/>
        <v>0</v>
      </c>
      <c r="ID115">
        <f t="shared" si="237"/>
        <v>0</v>
      </c>
      <c r="IE115">
        <f t="shared" si="238"/>
        <v>0</v>
      </c>
      <c r="IF115">
        <f t="shared" si="239"/>
        <v>1.8338547513056789E-3</v>
      </c>
      <c r="IG115">
        <f t="shared" si="240"/>
        <v>0</v>
      </c>
      <c r="IH115">
        <f t="shared" si="241"/>
        <v>2.0788615518474974E-3</v>
      </c>
      <c r="II115">
        <f t="shared" si="242"/>
        <v>1.1816184480180198E-3</v>
      </c>
      <c r="IJ115">
        <f t="shared" si="243"/>
        <v>0</v>
      </c>
      <c r="IK115">
        <f t="shared" si="244"/>
        <v>0</v>
      </c>
      <c r="IL115">
        <f t="shared" si="245"/>
        <v>1.9714350954039513E-3</v>
      </c>
      <c r="IM115">
        <f t="shared" si="246"/>
        <v>0</v>
      </c>
      <c r="IN115">
        <f t="shared" si="247"/>
        <v>0</v>
      </c>
      <c r="IO115">
        <f t="shared" si="248"/>
        <v>0</v>
      </c>
      <c r="IP115">
        <f t="shared" si="249"/>
        <v>0</v>
      </c>
      <c r="IQ115">
        <f t="shared" si="250"/>
        <v>0</v>
      </c>
      <c r="IR115">
        <f t="shared" si="251"/>
        <v>6.2759486337742587E-3</v>
      </c>
      <c r="IS115">
        <f t="shared" si="252"/>
        <v>0</v>
      </c>
      <c r="IT115">
        <f t="shared" si="253"/>
        <v>0</v>
      </c>
      <c r="IU115">
        <f t="shared" si="254"/>
        <v>1.0416666666666666E-2</v>
      </c>
      <c r="IV115">
        <f t="shared" si="255"/>
        <v>0</v>
      </c>
      <c r="IW115">
        <f t="shared" si="256"/>
        <v>0</v>
      </c>
      <c r="IX115">
        <f t="shared" si="257"/>
        <v>0</v>
      </c>
      <c r="IY115">
        <f t="shared" si="258"/>
        <v>0</v>
      </c>
      <c r="IZ115">
        <f t="shared" si="259"/>
        <v>0</v>
      </c>
      <c r="JA115">
        <f t="shared" si="260"/>
        <v>0</v>
      </c>
      <c r="JB115">
        <f t="shared" si="261"/>
        <v>0</v>
      </c>
      <c r="JC115" t="e">
        <f t="shared" si="262"/>
        <v>#DIV/0!</v>
      </c>
      <c r="JD115" t="e">
        <f t="shared" si="263"/>
        <v>#DIV/0!</v>
      </c>
      <c r="JE115" t="e">
        <f t="shared" si="264"/>
        <v>#DIV/0!</v>
      </c>
      <c r="JF115" t="e">
        <f t="shared" si="265"/>
        <v>#DIV/0!</v>
      </c>
      <c r="JG115">
        <f t="shared" si="266"/>
        <v>0</v>
      </c>
      <c r="JH115">
        <f t="shared" si="267"/>
        <v>0</v>
      </c>
      <c r="JI115" t="e">
        <f t="shared" si="268"/>
        <v>#DIV/0!</v>
      </c>
      <c r="JJ115">
        <f t="shared" si="269"/>
        <v>0</v>
      </c>
      <c r="JK115">
        <f t="shared" si="270"/>
        <v>0</v>
      </c>
      <c r="JL115" t="e">
        <f t="shared" si="271"/>
        <v>#DIV/0!</v>
      </c>
      <c r="JM115">
        <f t="shared" si="272"/>
        <v>0</v>
      </c>
      <c r="JN115">
        <f t="shared" si="273"/>
        <v>0</v>
      </c>
      <c r="JO115">
        <f t="shared" si="274"/>
        <v>0</v>
      </c>
      <c r="JP115">
        <f t="shared" si="275"/>
        <v>0</v>
      </c>
      <c r="JQ115">
        <f t="shared" si="276"/>
        <v>0</v>
      </c>
      <c r="JR115">
        <f t="shared" si="277"/>
        <v>0</v>
      </c>
      <c r="JS115">
        <f t="shared" si="278"/>
        <v>0</v>
      </c>
      <c r="JT115">
        <f t="shared" si="279"/>
        <v>4.3933020717118647E-3</v>
      </c>
      <c r="JU115" t="e">
        <f t="shared" si="280"/>
        <v>#DIV/0!</v>
      </c>
      <c r="JV115">
        <f t="shared" si="281"/>
        <v>0</v>
      </c>
      <c r="JW115">
        <f t="shared" si="282"/>
        <v>0</v>
      </c>
      <c r="JX115" t="e">
        <f t="shared" si="283"/>
        <v>#DIV/0!</v>
      </c>
      <c r="JY115">
        <f t="shared" si="284"/>
        <v>0</v>
      </c>
      <c r="JZ115">
        <f t="shared" si="285"/>
        <v>0</v>
      </c>
      <c r="KA115">
        <f t="shared" si="286"/>
        <v>1.9801980198019802E-3</v>
      </c>
      <c r="KB115">
        <f t="shared" si="287"/>
        <v>0</v>
      </c>
      <c r="KC115" t="e">
        <f t="shared" si="288"/>
        <v>#DIV/0!</v>
      </c>
      <c r="KD115">
        <f t="shared" si="289"/>
        <v>0</v>
      </c>
      <c r="KE115">
        <f t="shared" si="290"/>
        <v>0</v>
      </c>
      <c r="KF115">
        <f t="shared" si="291"/>
        <v>0</v>
      </c>
      <c r="KG115">
        <f t="shared" si="165"/>
        <v>0</v>
      </c>
      <c r="KH115">
        <f t="shared" si="316"/>
        <v>0</v>
      </c>
      <c r="KI115">
        <f t="shared" si="317"/>
        <v>0.13043478260869565</v>
      </c>
      <c r="KJ115" t="e">
        <f t="shared" si="318"/>
        <v>#DIV/0!</v>
      </c>
      <c r="KK115" t="e">
        <f t="shared" si="319"/>
        <v>#DIV/0!</v>
      </c>
      <c r="KL115">
        <f t="shared" si="320"/>
        <v>0</v>
      </c>
      <c r="KM115">
        <f t="shared" si="321"/>
        <v>0</v>
      </c>
      <c r="KN115">
        <f t="shared" si="322"/>
        <v>0</v>
      </c>
      <c r="KO115">
        <f t="shared" si="292"/>
        <v>0</v>
      </c>
      <c r="KP115">
        <f t="shared" si="293"/>
        <v>0</v>
      </c>
      <c r="KQ115">
        <f t="shared" si="294"/>
        <v>0</v>
      </c>
      <c r="KR115">
        <f t="shared" si="295"/>
        <v>1.0015372603295809E-2</v>
      </c>
      <c r="KS115">
        <f t="shared" si="296"/>
        <v>0</v>
      </c>
      <c r="KT115">
        <f t="shared" si="297"/>
        <v>0</v>
      </c>
      <c r="KU115">
        <f t="shared" si="298"/>
        <v>0</v>
      </c>
      <c r="KV115" t="e">
        <f t="shared" si="299"/>
        <v>#DIV/0!</v>
      </c>
      <c r="KW115">
        <f t="shared" si="300"/>
        <v>0</v>
      </c>
      <c r="KX115">
        <f t="shared" si="301"/>
        <v>0</v>
      </c>
      <c r="KY115">
        <f t="shared" si="302"/>
        <v>0</v>
      </c>
      <c r="KZ115">
        <f t="shared" si="303"/>
        <v>0</v>
      </c>
      <c r="LA115" t="e">
        <f t="shared" si="304"/>
        <v>#DIV/0!</v>
      </c>
      <c r="LB115">
        <f t="shared" si="305"/>
        <v>0</v>
      </c>
      <c r="LC115">
        <f t="shared" si="306"/>
        <v>0</v>
      </c>
      <c r="LD115">
        <f t="shared" si="307"/>
        <v>0</v>
      </c>
      <c r="LE115">
        <f t="shared" si="308"/>
        <v>0</v>
      </c>
      <c r="LF115">
        <f t="shared" si="309"/>
        <v>0</v>
      </c>
      <c r="LG115">
        <f t="shared" si="310"/>
        <v>0</v>
      </c>
      <c r="LH115" t="e">
        <f t="shared" si="311"/>
        <v>#DIV/0!</v>
      </c>
      <c r="LI115">
        <f t="shared" si="312"/>
        <v>0</v>
      </c>
      <c r="LJ115" t="e">
        <f t="shared" si="313"/>
        <v>#DIV/0!</v>
      </c>
      <c r="LK115" t="e">
        <f t="shared" si="314"/>
        <v>#DIV/0!</v>
      </c>
      <c r="LL115" t="e">
        <f t="shared" si="315"/>
        <v>#DIV/0!</v>
      </c>
    </row>
    <row r="116" spans="1:324" x14ac:dyDescent="0.2">
      <c r="A116" t="s">
        <v>185</v>
      </c>
      <c r="B116" t="s">
        <v>171</v>
      </c>
      <c r="C116" t="s">
        <v>166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6</v>
      </c>
      <c r="K116">
        <v>0</v>
      </c>
      <c r="L116">
        <v>8</v>
      </c>
      <c r="M116">
        <v>0</v>
      </c>
      <c r="N116">
        <v>0</v>
      </c>
      <c r="O116">
        <v>0</v>
      </c>
      <c r="P116">
        <v>6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3</v>
      </c>
      <c r="X116">
        <v>0</v>
      </c>
      <c r="Y116">
        <v>698</v>
      </c>
      <c r="Z116">
        <v>0</v>
      </c>
      <c r="AA116">
        <v>0</v>
      </c>
      <c r="AB116">
        <v>2569</v>
      </c>
      <c r="AC116">
        <v>134</v>
      </c>
      <c r="AD116">
        <v>0</v>
      </c>
      <c r="AE116">
        <v>1033</v>
      </c>
      <c r="AF116">
        <v>0</v>
      </c>
      <c r="AG116">
        <v>12</v>
      </c>
      <c r="AH116">
        <v>129</v>
      </c>
      <c r="AI116">
        <v>2189</v>
      </c>
      <c r="AJ116">
        <v>3449</v>
      </c>
      <c r="AK116">
        <v>0</v>
      </c>
      <c r="AL116">
        <v>0</v>
      </c>
      <c r="AM116">
        <v>0</v>
      </c>
      <c r="AN116">
        <v>0</v>
      </c>
      <c r="AO116">
        <v>3</v>
      </c>
      <c r="AP116">
        <v>0</v>
      </c>
      <c r="AQ116">
        <v>0</v>
      </c>
      <c r="AR116">
        <v>0</v>
      </c>
      <c r="AS116">
        <v>0</v>
      </c>
      <c r="AT116">
        <v>2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180</v>
      </c>
      <c r="BD116">
        <v>0</v>
      </c>
      <c r="BE116">
        <v>4399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9</v>
      </c>
      <c r="BQ116">
        <v>3788</v>
      </c>
      <c r="BR116">
        <v>0</v>
      </c>
      <c r="BS116">
        <v>2</v>
      </c>
      <c r="BT116">
        <v>6</v>
      </c>
      <c r="BU116">
        <v>268</v>
      </c>
      <c r="BV116">
        <v>0</v>
      </c>
      <c r="BW116">
        <v>252</v>
      </c>
      <c r="BX116">
        <v>2</v>
      </c>
      <c r="BY116">
        <v>0</v>
      </c>
      <c r="BZ116">
        <v>0</v>
      </c>
      <c r="CA116">
        <v>5879</v>
      </c>
      <c r="CB116">
        <v>0</v>
      </c>
      <c r="CC116">
        <v>53137</v>
      </c>
      <c r="CD116">
        <v>5523</v>
      </c>
      <c r="CE116">
        <v>0</v>
      </c>
      <c r="CF116">
        <v>4</v>
      </c>
      <c r="CG116">
        <v>6327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29</v>
      </c>
      <c r="CN116">
        <v>0</v>
      </c>
      <c r="CO116">
        <v>0</v>
      </c>
      <c r="CP116">
        <v>1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2037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1</v>
      </c>
      <c r="DW116">
        <v>0</v>
      </c>
      <c r="DX116">
        <v>0</v>
      </c>
      <c r="DY116">
        <v>0</v>
      </c>
      <c r="DZ116">
        <v>0</v>
      </c>
      <c r="EA116">
        <v>3</v>
      </c>
      <c r="EB116">
        <v>0</v>
      </c>
      <c r="EC116">
        <v>0</v>
      </c>
      <c r="ED116">
        <v>1</v>
      </c>
      <c r="EE116">
        <v>0</v>
      </c>
      <c r="EF116">
        <v>0</v>
      </c>
      <c r="EG116">
        <v>0</v>
      </c>
      <c r="EH116">
        <v>6</v>
      </c>
      <c r="EI116">
        <v>0</v>
      </c>
      <c r="EJ116">
        <v>0</v>
      </c>
      <c r="EK116">
        <v>0</v>
      </c>
      <c r="EL116">
        <v>0</v>
      </c>
      <c r="EM116">
        <v>20730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I116">
        <f t="shared" si="163"/>
        <v>0</v>
      </c>
      <c r="FJ116">
        <f t="shared" si="166"/>
        <v>0</v>
      </c>
      <c r="FK116">
        <f t="shared" si="167"/>
        <v>0</v>
      </c>
      <c r="FL116">
        <f t="shared" si="168"/>
        <v>0</v>
      </c>
      <c r="FM116">
        <f t="shared" si="169"/>
        <v>0</v>
      </c>
      <c r="FN116">
        <f t="shared" si="170"/>
        <v>0</v>
      </c>
      <c r="FO116">
        <f t="shared" si="171"/>
        <v>1.5037593984962405E-2</v>
      </c>
      <c r="FP116" t="e">
        <f t="shared" si="172"/>
        <v>#DIV/0!</v>
      </c>
      <c r="FQ116">
        <f t="shared" si="173"/>
        <v>9.4077802342537272E-5</v>
      </c>
      <c r="FR116">
        <f t="shared" si="174"/>
        <v>0</v>
      </c>
      <c r="FS116">
        <f t="shared" si="175"/>
        <v>0</v>
      </c>
      <c r="FT116">
        <f t="shared" si="176"/>
        <v>0</v>
      </c>
      <c r="FU116">
        <f t="shared" si="177"/>
        <v>4.0080160320641279E-3</v>
      </c>
      <c r="FV116">
        <f t="shared" si="178"/>
        <v>0</v>
      </c>
      <c r="FW116">
        <f t="shared" si="179"/>
        <v>0</v>
      </c>
      <c r="FX116">
        <f t="shared" si="180"/>
        <v>0</v>
      </c>
      <c r="FY116" t="e">
        <f t="shared" si="181"/>
        <v>#DIV/0!</v>
      </c>
      <c r="FZ116">
        <f t="shared" si="182"/>
        <v>0</v>
      </c>
      <c r="GA116">
        <f t="shared" si="183"/>
        <v>0</v>
      </c>
      <c r="GB116">
        <f t="shared" si="184"/>
        <v>5.434782608695652E-3</v>
      </c>
      <c r="GC116">
        <f t="shared" si="185"/>
        <v>0</v>
      </c>
      <c r="GD116">
        <f t="shared" si="186"/>
        <v>7.5500270416441317E-3</v>
      </c>
      <c r="GE116" t="e">
        <f t="shared" si="187"/>
        <v>#DIV/0!</v>
      </c>
      <c r="GF116">
        <f t="shared" si="188"/>
        <v>0</v>
      </c>
      <c r="GG116">
        <f t="shared" si="189"/>
        <v>1.3159195532122729E-3</v>
      </c>
      <c r="GH116">
        <f t="shared" si="190"/>
        <v>3.0517661527249538E-3</v>
      </c>
      <c r="GI116">
        <f t="shared" si="191"/>
        <v>0</v>
      </c>
      <c r="GJ116">
        <f t="shared" si="192"/>
        <v>2.4276122682546806E-3</v>
      </c>
      <c r="GK116">
        <f t="shared" si="193"/>
        <v>0</v>
      </c>
      <c r="GL116">
        <f t="shared" si="194"/>
        <v>1.1620025176721216E-3</v>
      </c>
      <c r="GM116">
        <f t="shared" si="195"/>
        <v>2.7638513947808203E-3</v>
      </c>
      <c r="GN116">
        <f t="shared" si="196"/>
        <v>4.1911100219032887E-3</v>
      </c>
      <c r="GO116">
        <f t="shared" si="197"/>
        <v>2.3141780138998293E-3</v>
      </c>
      <c r="GP116">
        <f t="shared" si="198"/>
        <v>0</v>
      </c>
      <c r="GQ116">
        <f t="shared" si="199"/>
        <v>0</v>
      </c>
      <c r="GR116">
        <f t="shared" si="200"/>
        <v>0</v>
      </c>
      <c r="GS116">
        <f t="shared" si="201"/>
        <v>0</v>
      </c>
      <c r="GT116">
        <f t="shared" si="202"/>
        <v>8.9552238805970154E-3</v>
      </c>
      <c r="GU116">
        <f t="shared" si="203"/>
        <v>0</v>
      </c>
      <c r="GV116">
        <f t="shared" si="204"/>
        <v>0</v>
      </c>
      <c r="GW116">
        <f t="shared" si="205"/>
        <v>0</v>
      </c>
      <c r="GX116">
        <f t="shared" si="206"/>
        <v>0</v>
      </c>
      <c r="GY116">
        <f t="shared" si="207"/>
        <v>8.6206896551724137E-3</v>
      </c>
      <c r="GZ116">
        <f t="shared" si="208"/>
        <v>0</v>
      </c>
      <c r="HA116">
        <f t="shared" si="209"/>
        <v>0</v>
      </c>
      <c r="HB116">
        <f t="shared" si="210"/>
        <v>0</v>
      </c>
      <c r="HC116">
        <f t="shared" si="211"/>
        <v>0</v>
      </c>
      <c r="HD116">
        <f t="shared" si="212"/>
        <v>0</v>
      </c>
      <c r="HE116">
        <f t="shared" si="213"/>
        <v>0</v>
      </c>
      <c r="HF116">
        <f t="shared" si="214"/>
        <v>0</v>
      </c>
      <c r="HG116">
        <f t="shared" si="215"/>
        <v>0</v>
      </c>
      <c r="HH116">
        <f t="shared" si="216"/>
        <v>2.7078826463836227E-4</v>
      </c>
      <c r="HI116" t="e">
        <f t="shared" si="217"/>
        <v>#DIV/0!</v>
      </c>
      <c r="HJ116">
        <f t="shared" si="218"/>
        <v>1.1029596124722943E-2</v>
      </c>
      <c r="HK116">
        <f t="shared" si="219"/>
        <v>0</v>
      </c>
      <c r="HL116">
        <f t="shared" si="220"/>
        <v>0</v>
      </c>
      <c r="HM116">
        <f t="shared" si="221"/>
        <v>0</v>
      </c>
      <c r="HN116" t="e">
        <f t="shared" si="222"/>
        <v>#DIV/0!</v>
      </c>
      <c r="HO116">
        <f t="shared" si="223"/>
        <v>0</v>
      </c>
      <c r="HP116">
        <f t="shared" si="224"/>
        <v>0</v>
      </c>
      <c r="HQ116">
        <f t="shared" si="225"/>
        <v>0</v>
      </c>
      <c r="HR116">
        <f t="shared" si="226"/>
        <v>0</v>
      </c>
      <c r="HS116">
        <f t="shared" si="227"/>
        <v>0</v>
      </c>
      <c r="HT116">
        <f t="shared" si="228"/>
        <v>0</v>
      </c>
      <c r="HU116">
        <f t="shared" si="164"/>
        <v>5.7507987220447284E-3</v>
      </c>
      <c r="HV116">
        <f t="shared" si="229"/>
        <v>1.4012917927508676E-2</v>
      </c>
      <c r="HW116">
        <f t="shared" si="230"/>
        <v>0</v>
      </c>
      <c r="HX116">
        <f t="shared" si="231"/>
        <v>7.4906367041198503E-3</v>
      </c>
      <c r="HY116">
        <f t="shared" si="232"/>
        <v>3.3039647577092512E-3</v>
      </c>
      <c r="HZ116">
        <f t="shared" si="233"/>
        <v>9.3184979137691231E-3</v>
      </c>
      <c r="IA116">
        <f t="shared" si="234"/>
        <v>0</v>
      </c>
      <c r="IB116">
        <f t="shared" si="235"/>
        <v>5.767514247133408E-3</v>
      </c>
      <c r="IC116">
        <f t="shared" si="236"/>
        <v>7.874015748031496E-3</v>
      </c>
      <c r="ID116">
        <f t="shared" si="237"/>
        <v>0</v>
      </c>
      <c r="IE116">
        <f t="shared" si="238"/>
        <v>0</v>
      </c>
      <c r="IF116">
        <f t="shared" si="239"/>
        <v>8.3640279929605016E-3</v>
      </c>
      <c r="IG116">
        <f t="shared" si="240"/>
        <v>0</v>
      </c>
      <c r="IH116">
        <f t="shared" si="241"/>
        <v>7.6419554673483551E-3</v>
      </c>
      <c r="II116">
        <f t="shared" si="242"/>
        <v>7.2835699647360742E-3</v>
      </c>
      <c r="IJ116">
        <f t="shared" si="243"/>
        <v>0</v>
      </c>
      <c r="IK116">
        <f t="shared" si="244"/>
        <v>1.1799410029498525E-2</v>
      </c>
      <c r="IL116">
        <f t="shared" si="245"/>
        <v>1.0173955830848938E-2</v>
      </c>
      <c r="IM116">
        <f t="shared" si="246"/>
        <v>0</v>
      </c>
      <c r="IN116">
        <f t="shared" si="247"/>
        <v>0</v>
      </c>
      <c r="IO116">
        <f t="shared" si="248"/>
        <v>0</v>
      </c>
      <c r="IP116">
        <f t="shared" si="249"/>
        <v>0</v>
      </c>
      <c r="IQ116">
        <f t="shared" si="250"/>
        <v>0</v>
      </c>
      <c r="IR116">
        <f t="shared" si="251"/>
        <v>2.8000386212223617E-3</v>
      </c>
      <c r="IS116">
        <f t="shared" si="252"/>
        <v>0</v>
      </c>
      <c r="IT116">
        <f t="shared" si="253"/>
        <v>0</v>
      </c>
      <c r="IU116">
        <f t="shared" si="254"/>
        <v>2.6041666666666665E-3</v>
      </c>
      <c r="IV116">
        <f t="shared" si="255"/>
        <v>0</v>
      </c>
      <c r="IW116">
        <f t="shared" si="256"/>
        <v>0</v>
      </c>
      <c r="IX116">
        <f t="shared" si="257"/>
        <v>0</v>
      </c>
      <c r="IY116">
        <f t="shared" si="258"/>
        <v>0</v>
      </c>
      <c r="IZ116">
        <f t="shared" si="259"/>
        <v>0</v>
      </c>
      <c r="JA116">
        <f t="shared" si="260"/>
        <v>0</v>
      </c>
      <c r="JB116">
        <f t="shared" si="261"/>
        <v>0</v>
      </c>
      <c r="JC116" t="e">
        <f t="shared" si="262"/>
        <v>#DIV/0!</v>
      </c>
      <c r="JD116" t="e">
        <f t="shared" si="263"/>
        <v>#DIV/0!</v>
      </c>
      <c r="JE116" t="e">
        <f t="shared" si="264"/>
        <v>#DIV/0!</v>
      </c>
      <c r="JF116" t="e">
        <f t="shared" si="265"/>
        <v>#DIV/0!</v>
      </c>
      <c r="JG116">
        <f t="shared" si="266"/>
        <v>0</v>
      </c>
      <c r="JH116">
        <f t="shared" si="267"/>
        <v>0</v>
      </c>
      <c r="JI116" t="e">
        <f t="shared" si="268"/>
        <v>#DIV/0!</v>
      </c>
      <c r="JJ116">
        <f t="shared" si="269"/>
        <v>0</v>
      </c>
      <c r="JK116">
        <f t="shared" si="270"/>
        <v>0</v>
      </c>
      <c r="JL116" t="e">
        <f t="shared" si="271"/>
        <v>#DIV/0!</v>
      </c>
      <c r="JM116">
        <f t="shared" si="272"/>
        <v>0</v>
      </c>
      <c r="JN116">
        <f t="shared" si="273"/>
        <v>0</v>
      </c>
      <c r="JO116">
        <f t="shared" si="274"/>
        <v>0</v>
      </c>
      <c r="JP116">
        <f t="shared" si="275"/>
        <v>0</v>
      </c>
      <c r="JQ116">
        <f t="shared" si="276"/>
        <v>0</v>
      </c>
      <c r="JR116">
        <f t="shared" si="277"/>
        <v>0</v>
      </c>
      <c r="JS116">
        <f t="shared" si="278"/>
        <v>0</v>
      </c>
      <c r="JT116">
        <f t="shared" si="279"/>
        <v>2.5223101240352502E-3</v>
      </c>
      <c r="JU116" t="e">
        <f t="shared" si="280"/>
        <v>#DIV/0!</v>
      </c>
      <c r="JV116">
        <f t="shared" si="281"/>
        <v>0</v>
      </c>
      <c r="JW116">
        <f t="shared" si="282"/>
        <v>0</v>
      </c>
      <c r="JX116" t="e">
        <f t="shared" si="283"/>
        <v>#DIV/0!</v>
      </c>
      <c r="JY116">
        <f t="shared" si="284"/>
        <v>0</v>
      </c>
      <c r="JZ116">
        <f t="shared" si="285"/>
        <v>0</v>
      </c>
      <c r="KA116">
        <f t="shared" si="286"/>
        <v>1.9801980198019802E-3</v>
      </c>
      <c r="KB116">
        <f t="shared" si="287"/>
        <v>0</v>
      </c>
      <c r="KC116" t="e">
        <f t="shared" si="288"/>
        <v>#DIV/0!</v>
      </c>
      <c r="KD116">
        <f t="shared" si="289"/>
        <v>0</v>
      </c>
      <c r="KE116">
        <f t="shared" si="290"/>
        <v>0</v>
      </c>
      <c r="KF116">
        <f t="shared" si="291"/>
        <v>6.4474532559638943E-4</v>
      </c>
      <c r="KG116">
        <f t="shared" si="165"/>
        <v>0</v>
      </c>
      <c r="KH116">
        <f t="shared" si="316"/>
        <v>0</v>
      </c>
      <c r="KI116">
        <f t="shared" si="317"/>
        <v>4.3478260869565216E-2</v>
      </c>
      <c r="KJ116" t="e">
        <f t="shared" si="318"/>
        <v>#DIV/0!</v>
      </c>
      <c r="KK116" t="e">
        <f t="shared" si="319"/>
        <v>#DIV/0!</v>
      </c>
      <c r="KL116">
        <f t="shared" si="320"/>
        <v>0</v>
      </c>
      <c r="KM116">
        <f t="shared" si="321"/>
        <v>1.0416666666666666E-2</v>
      </c>
      <c r="KN116">
        <f t="shared" si="322"/>
        <v>0</v>
      </c>
      <c r="KO116">
        <f t="shared" si="292"/>
        <v>0</v>
      </c>
      <c r="KP116">
        <f t="shared" si="293"/>
        <v>0</v>
      </c>
      <c r="KQ116">
        <f t="shared" si="294"/>
        <v>0</v>
      </c>
      <c r="KR116">
        <f t="shared" si="295"/>
        <v>2.9300668106116757E-3</v>
      </c>
      <c r="KS116">
        <f t="shared" si="296"/>
        <v>0</v>
      </c>
      <c r="KT116">
        <f t="shared" si="297"/>
        <v>0</v>
      </c>
      <c r="KU116">
        <f t="shared" si="298"/>
        <v>0</v>
      </c>
      <c r="KV116" t="e">
        <f t="shared" si="299"/>
        <v>#DIV/0!</v>
      </c>
      <c r="KW116">
        <f t="shared" si="300"/>
        <v>0</v>
      </c>
      <c r="KX116">
        <f t="shared" si="301"/>
        <v>0</v>
      </c>
      <c r="KY116">
        <f t="shared" si="302"/>
        <v>0</v>
      </c>
      <c r="KZ116">
        <f t="shared" si="303"/>
        <v>0</v>
      </c>
      <c r="LA116" t="e">
        <f t="shared" si="304"/>
        <v>#DIV/0!</v>
      </c>
      <c r="LB116">
        <f t="shared" si="305"/>
        <v>0</v>
      </c>
      <c r="LC116">
        <f t="shared" si="306"/>
        <v>0</v>
      </c>
      <c r="LD116">
        <f t="shared" si="307"/>
        <v>0</v>
      </c>
      <c r="LE116">
        <f t="shared" si="308"/>
        <v>0</v>
      </c>
      <c r="LF116">
        <f t="shared" si="309"/>
        <v>0</v>
      </c>
      <c r="LG116">
        <f t="shared" si="310"/>
        <v>0</v>
      </c>
      <c r="LH116" t="e">
        <f t="shared" si="311"/>
        <v>#DIV/0!</v>
      </c>
      <c r="LI116">
        <f t="shared" si="312"/>
        <v>0</v>
      </c>
      <c r="LJ116" t="e">
        <f t="shared" si="313"/>
        <v>#DIV/0!</v>
      </c>
      <c r="LK116" t="e">
        <f t="shared" si="314"/>
        <v>#DIV/0!</v>
      </c>
      <c r="LL116" t="e">
        <f t="shared" si="315"/>
        <v>#DIV/0!</v>
      </c>
    </row>
    <row r="117" spans="1:324" x14ac:dyDescent="0.2">
      <c r="A117" t="s">
        <v>185</v>
      </c>
      <c r="B117" t="s">
        <v>177</v>
      </c>
      <c r="C117" t="s">
        <v>163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2</v>
      </c>
      <c r="K117">
        <v>0</v>
      </c>
      <c r="L117">
        <v>288</v>
      </c>
      <c r="M117">
        <v>1</v>
      </c>
      <c r="N117">
        <v>0</v>
      </c>
      <c r="O117">
        <v>0</v>
      </c>
      <c r="P117">
        <v>7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5</v>
      </c>
      <c r="X117">
        <v>1</v>
      </c>
      <c r="Y117">
        <v>564</v>
      </c>
      <c r="Z117">
        <v>0</v>
      </c>
      <c r="AA117">
        <v>0</v>
      </c>
      <c r="AB117">
        <v>6324</v>
      </c>
      <c r="AC117">
        <v>194</v>
      </c>
      <c r="AD117">
        <v>0</v>
      </c>
      <c r="AE117">
        <v>495</v>
      </c>
      <c r="AF117">
        <v>0</v>
      </c>
      <c r="AG117">
        <v>36</v>
      </c>
      <c r="AH117">
        <v>222</v>
      </c>
      <c r="AI117">
        <v>1639</v>
      </c>
      <c r="AJ117">
        <v>4075</v>
      </c>
      <c r="AK117">
        <v>0</v>
      </c>
      <c r="AL117">
        <v>0</v>
      </c>
      <c r="AM117">
        <v>1</v>
      </c>
      <c r="AN117">
        <v>0</v>
      </c>
      <c r="AO117">
        <v>1</v>
      </c>
      <c r="AP117">
        <v>0</v>
      </c>
      <c r="AQ117">
        <v>0</v>
      </c>
      <c r="AR117">
        <v>0</v>
      </c>
      <c r="AS117">
        <v>0</v>
      </c>
      <c r="AT117">
        <v>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19019</v>
      </c>
      <c r="BD117">
        <v>0</v>
      </c>
      <c r="BE117">
        <v>2875</v>
      </c>
      <c r="BF117">
        <v>0</v>
      </c>
      <c r="BG117">
        <v>0</v>
      </c>
      <c r="BH117">
        <v>3</v>
      </c>
      <c r="BI117">
        <v>0</v>
      </c>
      <c r="BJ117">
        <v>0</v>
      </c>
      <c r="BK117">
        <v>0</v>
      </c>
      <c r="BL117">
        <v>2</v>
      </c>
      <c r="BM117">
        <v>0</v>
      </c>
      <c r="BN117">
        <v>0</v>
      </c>
      <c r="BO117">
        <v>0</v>
      </c>
      <c r="BP117">
        <v>4</v>
      </c>
      <c r="BQ117">
        <v>3788</v>
      </c>
      <c r="BR117">
        <v>0</v>
      </c>
      <c r="BS117">
        <v>6</v>
      </c>
      <c r="BT117">
        <v>4</v>
      </c>
      <c r="BU117">
        <v>198</v>
      </c>
      <c r="BV117">
        <v>1</v>
      </c>
      <c r="BW117">
        <v>267</v>
      </c>
      <c r="BX117">
        <v>5</v>
      </c>
      <c r="BY117">
        <v>0</v>
      </c>
      <c r="BZ117">
        <v>0</v>
      </c>
      <c r="CA117">
        <v>6785</v>
      </c>
      <c r="CB117">
        <v>0</v>
      </c>
      <c r="CC117">
        <v>52699</v>
      </c>
      <c r="CD117">
        <v>4676</v>
      </c>
      <c r="CE117">
        <v>1</v>
      </c>
      <c r="CF117">
        <v>10</v>
      </c>
      <c r="CG117">
        <v>10421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21</v>
      </c>
      <c r="CN117">
        <v>0</v>
      </c>
      <c r="CO117">
        <v>3</v>
      </c>
      <c r="CP117">
        <v>3</v>
      </c>
      <c r="CQ117">
        <v>0</v>
      </c>
      <c r="CR117">
        <v>1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1623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29</v>
      </c>
      <c r="EB117">
        <v>0</v>
      </c>
      <c r="EC117">
        <v>0</v>
      </c>
      <c r="ED117">
        <v>2</v>
      </c>
      <c r="EE117">
        <v>0</v>
      </c>
      <c r="EF117">
        <v>0</v>
      </c>
      <c r="EG117">
        <v>0</v>
      </c>
      <c r="EH117">
        <v>1</v>
      </c>
      <c r="EI117">
        <v>0</v>
      </c>
      <c r="EJ117">
        <v>0</v>
      </c>
      <c r="EK117">
        <v>0</v>
      </c>
      <c r="EL117">
        <v>0</v>
      </c>
      <c r="EM117">
        <v>9347</v>
      </c>
      <c r="EN117">
        <v>0</v>
      </c>
      <c r="EO117">
        <v>0</v>
      </c>
      <c r="EP117">
        <v>1</v>
      </c>
      <c r="EQ117">
        <v>0</v>
      </c>
      <c r="ER117">
        <v>0</v>
      </c>
      <c r="ES117">
        <v>0</v>
      </c>
      <c r="ET117">
        <v>1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I117">
        <f t="shared" si="163"/>
        <v>0</v>
      </c>
      <c r="FJ117">
        <f t="shared" si="166"/>
        <v>0</v>
      </c>
      <c r="FK117">
        <f t="shared" si="167"/>
        <v>0</v>
      </c>
      <c r="FL117">
        <f t="shared" si="168"/>
        <v>7.0422535211267607E-3</v>
      </c>
      <c r="FM117">
        <f t="shared" si="169"/>
        <v>0</v>
      </c>
      <c r="FN117">
        <f t="shared" si="170"/>
        <v>0</v>
      </c>
      <c r="FO117">
        <f t="shared" si="171"/>
        <v>5.0125313283208017E-3</v>
      </c>
      <c r="FP117" t="e">
        <f t="shared" si="172"/>
        <v>#DIV/0!</v>
      </c>
      <c r="FQ117">
        <f t="shared" si="173"/>
        <v>3.3868008843313422E-3</v>
      </c>
      <c r="FR117">
        <f t="shared" si="174"/>
        <v>0.25</v>
      </c>
      <c r="FS117">
        <f t="shared" si="175"/>
        <v>0</v>
      </c>
      <c r="FT117">
        <f t="shared" si="176"/>
        <v>0</v>
      </c>
      <c r="FU117">
        <f t="shared" si="177"/>
        <v>4.6760187040748163E-3</v>
      </c>
      <c r="FV117">
        <f t="shared" si="178"/>
        <v>0</v>
      </c>
      <c r="FW117">
        <f t="shared" si="179"/>
        <v>0</v>
      </c>
      <c r="FX117">
        <f t="shared" si="180"/>
        <v>0</v>
      </c>
      <c r="FY117" t="e">
        <f t="shared" si="181"/>
        <v>#DIV/0!</v>
      </c>
      <c r="FZ117">
        <f t="shared" si="182"/>
        <v>0</v>
      </c>
      <c r="GA117">
        <f t="shared" si="183"/>
        <v>0</v>
      </c>
      <c r="GB117">
        <f t="shared" si="184"/>
        <v>9.057971014492754E-3</v>
      </c>
      <c r="GC117">
        <f t="shared" si="185"/>
        <v>1.0526315789473684E-2</v>
      </c>
      <c r="GD117">
        <f t="shared" si="186"/>
        <v>6.100594916170903E-3</v>
      </c>
      <c r="GE117" t="e">
        <f t="shared" si="187"/>
        <v>#DIV/0!</v>
      </c>
      <c r="GF117">
        <f t="shared" si="188"/>
        <v>0</v>
      </c>
      <c r="GG117">
        <f t="shared" si="189"/>
        <v>3.2393442018351162E-3</v>
      </c>
      <c r="GH117">
        <f t="shared" si="190"/>
        <v>4.4182286091689633E-3</v>
      </c>
      <c r="GI117">
        <f t="shared" si="191"/>
        <v>0</v>
      </c>
      <c r="GJ117">
        <f t="shared" si="192"/>
        <v>1.1632798381278481E-3</v>
      </c>
      <c r="GK117">
        <f t="shared" si="193"/>
        <v>0</v>
      </c>
      <c r="GL117">
        <f t="shared" si="194"/>
        <v>3.4860075530163651E-3</v>
      </c>
      <c r="GM117">
        <f t="shared" si="195"/>
        <v>4.7563954235762948E-3</v>
      </c>
      <c r="GN117">
        <f t="shared" si="196"/>
        <v>3.1380673028321105E-3</v>
      </c>
      <c r="GO117">
        <f t="shared" si="197"/>
        <v>2.7342056847323298E-3</v>
      </c>
      <c r="GP117">
        <f t="shared" si="198"/>
        <v>0</v>
      </c>
      <c r="GQ117">
        <f t="shared" si="199"/>
        <v>0</v>
      </c>
      <c r="GR117">
        <f t="shared" si="200"/>
        <v>5.263157894736842E-3</v>
      </c>
      <c r="GS117">
        <f t="shared" si="201"/>
        <v>0</v>
      </c>
      <c r="GT117">
        <f t="shared" si="202"/>
        <v>2.9850746268656717E-3</v>
      </c>
      <c r="GU117">
        <f t="shared" si="203"/>
        <v>0</v>
      </c>
      <c r="GV117">
        <f t="shared" si="204"/>
        <v>0</v>
      </c>
      <c r="GW117">
        <f t="shared" si="205"/>
        <v>0</v>
      </c>
      <c r="GX117">
        <f t="shared" si="206"/>
        <v>0</v>
      </c>
      <c r="GY117">
        <f t="shared" si="207"/>
        <v>4.3103448275862068E-3</v>
      </c>
      <c r="GZ117">
        <f t="shared" si="208"/>
        <v>0</v>
      </c>
      <c r="HA117">
        <f t="shared" si="209"/>
        <v>0</v>
      </c>
      <c r="HB117">
        <f t="shared" si="210"/>
        <v>0</v>
      </c>
      <c r="HC117">
        <f t="shared" si="211"/>
        <v>0</v>
      </c>
      <c r="HD117">
        <f t="shared" si="212"/>
        <v>0</v>
      </c>
      <c r="HE117">
        <f t="shared" si="213"/>
        <v>0</v>
      </c>
      <c r="HF117">
        <f t="shared" si="214"/>
        <v>0</v>
      </c>
      <c r="HG117">
        <f t="shared" si="215"/>
        <v>0</v>
      </c>
      <c r="HH117">
        <f t="shared" si="216"/>
        <v>2.8611788917538957E-2</v>
      </c>
      <c r="HI117" t="e">
        <f t="shared" si="217"/>
        <v>#DIV/0!</v>
      </c>
      <c r="HJ117">
        <f t="shared" si="218"/>
        <v>7.208476667101265E-3</v>
      </c>
      <c r="HK117">
        <f t="shared" si="219"/>
        <v>0</v>
      </c>
      <c r="HL117">
        <f t="shared" si="220"/>
        <v>0</v>
      </c>
      <c r="HM117">
        <f t="shared" si="221"/>
        <v>1.107011070110701E-2</v>
      </c>
      <c r="HN117" t="e">
        <f t="shared" si="222"/>
        <v>#DIV/0!</v>
      </c>
      <c r="HO117">
        <f t="shared" si="223"/>
        <v>0</v>
      </c>
      <c r="HP117">
        <f t="shared" si="224"/>
        <v>0</v>
      </c>
      <c r="HQ117">
        <f t="shared" si="225"/>
        <v>4.1237113402061857E-3</v>
      </c>
      <c r="HR117">
        <f t="shared" si="226"/>
        <v>0</v>
      </c>
      <c r="HS117">
        <f t="shared" si="227"/>
        <v>0</v>
      </c>
      <c r="HT117">
        <f t="shared" si="228"/>
        <v>0</v>
      </c>
      <c r="HU117">
        <f t="shared" si="164"/>
        <v>2.5559105431309905E-3</v>
      </c>
      <c r="HV117">
        <f t="shared" si="229"/>
        <v>1.4012917927508676E-2</v>
      </c>
      <c r="HW117">
        <f t="shared" si="230"/>
        <v>0</v>
      </c>
      <c r="HX117">
        <f t="shared" si="231"/>
        <v>2.247191011235955E-2</v>
      </c>
      <c r="HY117">
        <f t="shared" si="232"/>
        <v>2.2026431718061676E-3</v>
      </c>
      <c r="HZ117">
        <f t="shared" si="233"/>
        <v>6.8845618915159947E-3</v>
      </c>
      <c r="IA117">
        <f t="shared" si="234"/>
        <v>0.1111111111111111</v>
      </c>
      <c r="IB117">
        <f t="shared" si="235"/>
        <v>6.1108186666056349E-3</v>
      </c>
      <c r="IC117">
        <f t="shared" si="236"/>
        <v>1.968503937007874E-2</v>
      </c>
      <c r="ID117">
        <f t="shared" si="237"/>
        <v>0</v>
      </c>
      <c r="IE117">
        <f t="shared" si="238"/>
        <v>0</v>
      </c>
      <c r="IF117">
        <f t="shared" si="239"/>
        <v>9.6529902929472708E-3</v>
      </c>
      <c r="IG117">
        <f t="shared" si="240"/>
        <v>0</v>
      </c>
      <c r="IH117">
        <f t="shared" si="241"/>
        <v>7.5789640208101883E-3</v>
      </c>
      <c r="II117">
        <f t="shared" si="242"/>
        <v>6.1665712755940398E-3</v>
      </c>
      <c r="IJ117">
        <f t="shared" si="243"/>
        <v>1.1111111111111112E-2</v>
      </c>
      <c r="IK117">
        <f t="shared" si="244"/>
        <v>2.9498525073746312E-2</v>
      </c>
      <c r="IL117">
        <f t="shared" si="245"/>
        <v>1.6757198310933585E-2</v>
      </c>
      <c r="IM117">
        <f t="shared" si="246"/>
        <v>0</v>
      </c>
      <c r="IN117">
        <f t="shared" si="247"/>
        <v>0</v>
      </c>
      <c r="IO117">
        <f t="shared" si="248"/>
        <v>0</v>
      </c>
      <c r="IP117">
        <f t="shared" si="249"/>
        <v>0</v>
      </c>
      <c r="IQ117">
        <f t="shared" si="250"/>
        <v>0</v>
      </c>
      <c r="IR117">
        <f t="shared" si="251"/>
        <v>2.0276141739886066E-3</v>
      </c>
      <c r="IS117">
        <f t="shared" si="252"/>
        <v>0</v>
      </c>
      <c r="IT117">
        <f t="shared" si="253"/>
        <v>1.8518518518518517E-2</v>
      </c>
      <c r="IU117">
        <f t="shared" si="254"/>
        <v>7.8125E-3</v>
      </c>
      <c r="IV117">
        <f t="shared" si="255"/>
        <v>0</v>
      </c>
      <c r="IW117">
        <f t="shared" si="256"/>
        <v>0.1</v>
      </c>
      <c r="IX117">
        <f t="shared" si="257"/>
        <v>0</v>
      </c>
      <c r="IY117">
        <f t="shared" si="258"/>
        <v>0</v>
      </c>
      <c r="IZ117">
        <f t="shared" si="259"/>
        <v>0</v>
      </c>
      <c r="JA117">
        <f t="shared" si="260"/>
        <v>0</v>
      </c>
      <c r="JB117">
        <f t="shared" si="261"/>
        <v>0</v>
      </c>
      <c r="JC117" t="e">
        <f t="shared" si="262"/>
        <v>#DIV/0!</v>
      </c>
      <c r="JD117" t="e">
        <f t="shared" si="263"/>
        <v>#DIV/0!</v>
      </c>
      <c r="JE117" t="e">
        <f t="shared" si="264"/>
        <v>#DIV/0!</v>
      </c>
      <c r="JF117" t="e">
        <f t="shared" si="265"/>
        <v>#DIV/0!</v>
      </c>
      <c r="JG117">
        <f t="shared" si="266"/>
        <v>0</v>
      </c>
      <c r="JH117">
        <f t="shared" si="267"/>
        <v>0</v>
      </c>
      <c r="JI117" t="e">
        <f t="shared" si="268"/>
        <v>#DIV/0!</v>
      </c>
      <c r="JJ117">
        <f t="shared" si="269"/>
        <v>0</v>
      </c>
      <c r="JK117">
        <f t="shared" si="270"/>
        <v>0</v>
      </c>
      <c r="JL117" t="e">
        <f t="shared" si="271"/>
        <v>#DIV/0!</v>
      </c>
      <c r="JM117">
        <f t="shared" si="272"/>
        <v>0</v>
      </c>
      <c r="JN117">
        <f t="shared" si="273"/>
        <v>0</v>
      </c>
      <c r="JO117">
        <f t="shared" si="274"/>
        <v>0</v>
      </c>
      <c r="JP117">
        <f t="shared" si="275"/>
        <v>0</v>
      </c>
      <c r="JQ117">
        <f t="shared" si="276"/>
        <v>0</v>
      </c>
      <c r="JR117">
        <f t="shared" si="277"/>
        <v>0</v>
      </c>
      <c r="JS117">
        <f t="shared" si="278"/>
        <v>0</v>
      </c>
      <c r="JT117">
        <f t="shared" si="279"/>
        <v>2.0096756658366283E-3</v>
      </c>
      <c r="JU117" t="e">
        <f t="shared" si="280"/>
        <v>#DIV/0!</v>
      </c>
      <c r="JV117">
        <f t="shared" si="281"/>
        <v>0</v>
      </c>
      <c r="JW117">
        <f t="shared" si="282"/>
        <v>0</v>
      </c>
      <c r="JX117" t="e">
        <f t="shared" si="283"/>
        <v>#DIV/0!</v>
      </c>
      <c r="JY117">
        <f t="shared" si="284"/>
        <v>0</v>
      </c>
      <c r="JZ117">
        <f t="shared" si="285"/>
        <v>0</v>
      </c>
      <c r="KA117">
        <f t="shared" si="286"/>
        <v>0</v>
      </c>
      <c r="KB117">
        <f t="shared" si="287"/>
        <v>0</v>
      </c>
      <c r="KC117" t="e">
        <f t="shared" si="288"/>
        <v>#DIV/0!</v>
      </c>
      <c r="KD117">
        <f t="shared" si="289"/>
        <v>0</v>
      </c>
      <c r="KE117">
        <f t="shared" si="290"/>
        <v>0</v>
      </c>
      <c r="KF117">
        <f t="shared" si="291"/>
        <v>6.2325381474317649E-3</v>
      </c>
      <c r="KG117">
        <f t="shared" si="165"/>
        <v>0</v>
      </c>
      <c r="KH117">
        <f t="shared" si="316"/>
        <v>0</v>
      </c>
      <c r="KI117">
        <f t="shared" si="317"/>
        <v>8.6956521739130432E-2</v>
      </c>
      <c r="KJ117" t="e">
        <f t="shared" si="318"/>
        <v>#DIV/0!</v>
      </c>
      <c r="KK117" t="e">
        <f t="shared" si="319"/>
        <v>#DIV/0!</v>
      </c>
      <c r="KL117">
        <f t="shared" si="320"/>
        <v>0</v>
      </c>
      <c r="KM117">
        <f t="shared" si="321"/>
        <v>1.736111111111111E-3</v>
      </c>
      <c r="KN117">
        <f t="shared" si="322"/>
        <v>0</v>
      </c>
      <c r="KO117">
        <f t="shared" si="292"/>
        <v>0</v>
      </c>
      <c r="KP117">
        <f t="shared" si="293"/>
        <v>0</v>
      </c>
      <c r="KQ117">
        <f t="shared" si="294"/>
        <v>0</v>
      </c>
      <c r="KR117">
        <f t="shared" si="295"/>
        <v>1.3211449338537064E-3</v>
      </c>
      <c r="KS117">
        <f t="shared" si="296"/>
        <v>0</v>
      </c>
      <c r="KT117">
        <f t="shared" si="297"/>
        <v>0</v>
      </c>
      <c r="KU117">
        <f t="shared" si="298"/>
        <v>1.0683760683760685E-3</v>
      </c>
      <c r="KV117" t="e">
        <f t="shared" si="299"/>
        <v>#DIV/0!</v>
      </c>
      <c r="KW117">
        <f t="shared" si="300"/>
        <v>0</v>
      </c>
      <c r="KX117">
        <f t="shared" si="301"/>
        <v>0</v>
      </c>
      <c r="KY117">
        <f t="shared" si="302"/>
        <v>6.6666666666666666E-2</v>
      </c>
      <c r="KZ117">
        <f t="shared" si="303"/>
        <v>0</v>
      </c>
      <c r="LA117" t="e">
        <f t="shared" si="304"/>
        <v>#DIV/0!</v>
      </c>
      <c r="LB117">
        <f t="shared" si="305"/>
        <v>0</v>
      </c>
      <c r="LC117">
        <f t="shared" si="306"/>
        <v>0</v>
      </c>
      <c r="LD117">
        <f t="shared" si="307"/>
        <v>0</v>
      </c>
      <c r="LE117">
        <f t="shared" si="308"/>
        <v>0</v>
      </c>
      <c r="LF117">
        <f t="shared" si="309"/>
        <v>0</v>
      </c>
      <c r="LG117">
        <f t="shared" si="310"/>
        <v>0</v>
      </c>
      <c r="LH117" t="e">
        <f t="shared" si="311"/>
        <v>#DIV/0!</v>
      </c>
      <c r="LI117">
        <f t="shared" si="312"/>
        <v>0</v>
      </c>
      <c r="LJ117" t="e">
        <f t="shared" si="313"/>
        <v>#DIV/0!</v>
      </c>
      <c r="LK117" t="e">
        <f t="shared" si="314"/>
        <v>#DIV/0!</v>
      </c>
      <c r="LL117" t="e">
        <f t="shared" si="315"/>
        <v>#DIV/0!</v>
      </c>
    </row>
    <row r="118" spans="1:324" x14ac:dyDescent="0.2">
      <c r="A118" t="s">
        <v>185</v>
      </c>
      <c r="B118" t="s">
        <v>177</v>
      </c>
      <c r="C118" t="s">
        <v>164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1</v>
      </c>
      <c r="K118">
        <v>0</v>
      </c>
      <c r="L118">
        <v>148</v>
      </c>
      <c r="M118">
        <v>0</v>
      </c>
      <c r="N118">
        <v>0</v>
      </c>
      <c r="O118">
        <v>0</v>
      </c>
      <c r="P118">
        <v>8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8</v>
      </c>
      <c r="X118">
        <v>1</v>
      </c>
      <c r="Y118">
        <v>432</v>
      </c>
      <c r="Z118">
        <v>0</v>
      </c>
      <c r="AA118">
        <v>0</v>
      </c>
      <c r="AB118">
        <v>8379</v>
      </c>
      <c r="AC118">
        <v>116</v>
      </c>
      <c r="AD118">
        <v>1</v>
      </c>
      <c r="AE118">
        <v>2508</v>
      </c>
      <c r="AF118">
        <v>0</v>
      </c>
      <c r="AG118">
        <v>44</v>
      </c>
      <c r="AH118">
        <v>164</v>
      </c>
      <c r="AI118">
        <v>2148</v>
      </c>
      <c r="AJ118">
        <v>2816</v>
      </c>
      <c r="AK118">
        <v>0</v>
      </c>
      <c r="AL118">
        <v>0</v>
      </c>
      <c r="AM118">
        <v>1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1</v>
      </c>
      <c r="AU118">
        <v>2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11183</v>
      </c>
      <c r="BD118">
        <v>0</v>
      </c>
      <c r="BE118">
        <v>2793</v>
      </c>
      <c r="BF118">
        <v>0</v>
      </c>
      <c r="BG118">
        <v>0</v>
      </c>
      <c r="BH118">
        <v>2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2</v>
      </c>
      <c r="BO118">
        <v>0</v>
      </c>
      <c r="BP118">
        <v>10</v>
      </c>
      <c r="BQ118">
        <v>1104</v>
      </c>
      <c r="BR118">
        <v>0</v>
      </c>
      <c r="BS118">
        <v>1</v>
      </c>
      <c r="BT118">
        <v>16</v>
      </c>
      <c r="BU118">
        <v>219</v>
      </c>
      <c r="BV118">
        <v>0</v>
      </c>
      <c r="BW118">
        <v>242</v>
      </c>
      <c r="BX118">
        <v>0</v>
      </c>
      <c r="BY118">
        <v>0</v>
      </c>
      <c r="BZ118">
        <v>0</v>
      </c>
      <c r="CA118">
        <v>6732</v>
      </c>
      <c r="CB118">
        <v>0</v>
      </c>
      <c r="CC118">
        <v>52659</v>
      </c>
      <c r="CD118">
        <v>5975</v>
      </c>
      <c r="CE118">
        <v>2</v>
      </c>
      <c r="CF118">
        <v>4</v>
      </c>
      <c r="CG118">
        <v>6419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19</v>
      </c>
      <c r="CN118">
        <v>0</v>
      </c>
      <c r="CO118">
        <v>0</v>
      </c>
      <c r="CP118">
        <v>8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2</v>
      </c>
      <c r="DM118">
        <v>0</v>
      </c>
      <c r="DN118">
        <v>0</v>
      </c>
      <c r="DO118">
        <v>1389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2</v>
      </c>
      <c r="DW118">
        <v>0</v>
      </c>
      <c r="DX118">
        <v>0</v>
      </c>
      <c r="DY118">
        <v>0</v>
      </c>
      <c r="DZ118">
        <v>0</v>
      </c>
      <c r="EA118">
        <v>14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9500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I118">
        <f t="shared" si="163"/>
        <v>0</v>
      </c>
      <c r="FJ118">
        <f t="shared" si="166"/>
        <v>0</v>
      </c>
      <c r="FK118">
        <f t="shared" si="167"/>
        <v>0</v>
      </c>
      <c r="FL118">
        <f t="shared" si="168"/>
        <v>7.0422535211267607E-3</v>
      </c>
      <c r="FM118">
        <f t="shared" si="169"/>
        <v>0</v>
      </c>
      <c r="FN118">
        <f t="shared" si="170"/>
        <v>0</v>
      </c>
      <c r="FO118">
        <f t="shared" si="171"/>
        <v>2.5062656641604009E-3</v>
      </c>
      <c r="FP118" t="e">
        <f t="shared" si="172"/>
        <v>#DIV/0!</v>
      </c>
      <c r="FQ118">
        <f t="shared" si="173"/>
        <v>1.7404393433369397E-3</v>
      </c>
      <c r="FR118">
        <f t="shared" si="174"/>
        <v>0</v>
      </c>
      <c r="FS118">
        <f t="shared" si="175"/>
        <v>0</v>
      </c>
      <c r="FT118">
        <f t="shared" si="176"/>
        <v>0</v>
      </c>
      <c r="FU118">
        <f t="shared" si="177"/>
        <v>5.3440213760855048E-3</v>
      </c>
      <c r="FV118">
        <f t="shared" si="178"/>
        <v>0</v>
      </c>
      <c r="FW118">
        <f t="shared" si="179"/>
        <v>0</v>
      </c>
      <c r="FX118">
        <f t="shared" si="180"/>
        <v>0</v>
      </c>
      <c r="FY118" t="e">
        <f t="shared" si="181"/>
        <v>#DIV/0!</v>
      </c>
      <c r="FZ118">
        <f t="shared" si="182"/>
        <v>0</v>
      </c>
      <c r="GA118">
        <f t="shared" si="183"/>
        <v>0</v>
      </c>
      <c r="GB118">
        <f t="shared" si="184"/>
        <v>1.4492753623188406E-2</v>
      </c>
      <c r="GC118">
        <f t="shared" si="185"/>
        <v>1.0526315789473684E-2</v>
      </c>
      <c r="GD118">
        <f t="shared" si="186"/>
        <v>4.6727961060032451E-3</v>
      </c>
      <c r="GE118" t="e">
        <f t="shared" si="187"/>
        <v>#DIV/0!</v>
      </c>
      <c r="GF118">
        <f t="shared" si="188"/>
        <v>0</v>
      </c>
      <c r="GG118">
        <f t="shared" si="189"/>
        <v>4.2919773983517455E-3</v>
      </c>
      <c r="GH118">
        <f t="shared" si="190"/>
        <v>2.6418274157917511E-3</v>
      </c>
      <c r="GI118">
        <f t="shared" si="191"/>
        <v>5.2631578947368418E-2</v>
      </c>
      <c r="GJ118">
        <f t="shared" si="192"/>
        <v>5.8939511798477631E-3</v>
      </c>
      <c r="GK118">
        <f t="shared" si="193"/>
        <v>0</v>
      </c>
      <c r="GL118">
        <f t="shared" si="194"/>
        <v>4.2606758981311122E-3</v>
      </c>
      <c r="GM118">
        <f t="shared" si="195"/>
        <v>3.5137335561554613E-3</v>
      </c>
      <c r="GN118">
        <f t="shared" si="196"/>
        <v>4.1126104737543466E-3</v>
      </c>
      <c r="GO118">
        <f t="shared" si="197"/>
        <v>1.8894535480260713E-3</v>
      </c>
      <c r="GP118">
        <f t="shared" si="198"/>
        <v>0</v>
      </c>
      <c r="GQ118">
        <f t="shared" si="199"/>
        <v>0</v>
      </c>
      <c r="GR118">
        <f t="shared" si="200"/>
        <v>5.263157894736842E-3</v>
      </c>
      <c r="GS118">
        <f t="shared" si="201"/>
        <v>0</v>
      </c>
      <c r="GT118">
        <f t="shared" si="202"/>
        <v>0</v>
      </c>
      <c r="GU118">
        <f t="shared" si="203"/>
        <v>0</v>
      </c>
      <c r="GV118">
        <f t="shared" si="204"/>
        <v>0</v>
      </c>
      <c r="GW118">
        <f t="shared" si="205"/>
        <v>0</v>
      </c>
      <c r="GX118">
        <f t="shared" si="206"/>
        <v>0</v>
      </c>
      <c r="GY118">
        <f t="shared" si="207"/>
        <v>4.3103448275862068E-3</v>
      </c>
      <c r="GZ118">
        <f t="shared" si="208"/>
        <v>2.7137042062415195E-3</v>
      </c>
      <c r="HA118">
        <f t="shared" si="209"/>
        <v>0</v>
      </c>
      <c r="HB118">
        <f t="shared" si="210"/>
        <v>0</v>
      </c>
      <c r="HC118">
        <f t="shared" si="211"/>
        <v>0</v>
      </c>
      <c r="HD118">
        <f t="shared" si="212"/>
        <v>0</v>
      </c>
      <c r="HE118">
        <f t="shared" si="213"/>
        <v>0</v>
      </c>
      <c r="HF118">
        <f t="shared" si="214"/>
        <v>0</v>
      </c>
      <c r="HG118">
        <f t="shared" si="215"/>
        <v>0</v>
      </c>
      <c r="HH118">
        <f t="shared" si="216"/>
        <v>1.6823473130282252E-2</v>
      </c>
      <c r="HI118" t="e">
        <f t="shared" si="217"/>
        <v>#DIV/0!</v>
      </c>
      <c r="HJ118">
        <f t="shared" si="218"/>
        <v>7.0028783760743762E-3</v>
      </c>
      <c r="HK118">
        <f t="shared" si="219"/>
        <v>0</v>
      </c>
      <c r="HL118">
        <f t="shared" si="220"/>
        <v>0</v>
      </c>
      <c r="HM118">
        <f t="shared" si="221"/>
        <v>7.3800738007380072E-3</v>
      </c>
      <c r="HN118" t="e">
        <f t="shared" si="222"/>
        <v>#DIV/0!</v>
      </c>
      <c r="HO118">
        <f t="shared" si="223"/>
        <v>0</v>
      </c>
      <c r="HP118">
        <f t="shared" si="224"/>
        <v>0</v>
      </c>
      <c r="HQ118">
        <f t="shared" si="225"/>
        <v>0</v>
      </c>
      <c r="HR118">
        <f t="shared" si="226"/>
        <v>0</v>
      </c>
      <c r="HS118">
        <f t="shared" si="227"/>
        <v>4.6189376443418013E-3</v>
      </c>
      <c r="HT118">
        <f t="shared" si="228"/>
        <v>0</v>
      </c>
      <c r="HU118">
        <f t="shared" si="164"/>
        <v>6.3897763578274758E-3</v>
      </c>
      <c r="HV118">
        <f t="shared" si="229"/>
        <v>4.0840183188937638E-3</v>
      </c>
      <c r="HW118">
        <f t="shared" si="230"/>
        <v>0</v>
      </c>
      <c r="HX118">
        <f t="shared" si="231"/>
        <v>3.7453183520599251E-3</v>
      </c>
      <c r="HY118">
        <f t="shared" si="232"/>
        <v>8.8105726872246704E-3</v>
      </c>
      <c r="HZ118">
        <f t="shared" si="233"/>
        <v>7.614742698191933E-3</v>
      </c>
      <c r="IA118">
        <f t="shared" si="234"/>
        <v>0</v>
      </c>
      <c r="IB118">
        <f t="shared" si="235"/>
        <v>5.5386446341519234E-3</v>
      </c>
      <c r="IC118">
        <f t="shared" si="236"/>
        <v>0</v>
      </c>
      <c r="ID118">
        <f t="shared" si="237"/>
        <v>0</v>
      </c>
      <c r="IE118">
        <f t="shared" si="238"/>
        <v>0</v>
      </c>
      <c r="IF118">
        <f t="shared" si="239"/>
        <v>9.57758742109374E-3</v>
      </c>
      <c r="IG118">
        <f t="shared" si="240"/>
        <v>0</v>
      </c>
      <c r="IH118">
        <f t="shared" si="241"/>
        <v>7.5732113772907202E-3</v>
      </c>
      <c r="II118">
        <f t="shared" si="242"/>
        <v>7.8796542711023071E-3</v>
      </c>
      <c r="IJ118">
        <f t="shared" si="243"/>
        <v>2.2222222222222223E-2</v>
      </c>
      <c r="IK118">
        <f t="shared" si="244"/>
        <v>1.1799410029498525E-2</v>
      </c>
      <c r="IL118">
        <f t="shared" si="245"/>
        <v>1.0321893864109269E-2</v>
      </c>
      <c r="IM118">
        <f t="shared" si="246"/>
        <v>0</v>
      </c>
      <c r="IN118">
        <f t="shared" si="247"/>
        <v>0</v>
      </c>
      <c r="IO118">
        <f t="shared" si="248"/>
        <v>0</v>
      </c>
      <c r="IP118">
        <f t="shared" si="249"/>
        <v>0</v>
      </c>
      <c r="IQ118">
        <f t="shared" si="250"/>
        <v>0</v>
      </c>
      <c r="IR118">
        <f t="shared" si="251"/>
        <v>1.834508062180168E-3</v>
      </c>
      <c r="IS118">
        <f t="shared" si="252"/>
        <v>0</v>
      </c>
      <c r="IT118">
        <f t="shared" si="253"/>
        <v>0</v>
      </c>
      <c r="IU118">
        <f t="shared" si="254"/>
        <v>2.0833333333333332E-2</v>
      </c>
      <c r="IV118">
        <f t="shared" si="255"/>
        <v>0</v>
      </c>
      <c r="IW118">
        <f t="shared" si="256"/>
        <v>0</v>
      </c>
      <c r="IX118">
        <f t="shared" si="257"/>
        <v>0</v>
      </c>
      <c r="IY118">
        <f t="shared" si="258"/>
        <v>0</v>
      </c>
      <c r="IZ118">
        <f t="shared" si="259"/>
        <v>0</v>
      </c>
      <c r="JA118">
        <f t="shared" si="260"/>
        <v>0</v>
      </c>
      <c r="JB118">
        <f t="shared" si="261"/>
        <v>0</v>
      </c>
      <c r="JC118" t="e">
        <f t="shared" si="262"/>
        <v>#DIV/0!</v>
      </c>
      <c r="JD118" t="e">
        <f t="shared" si="263"/>
        <v>#DIV/0!</v>
      </c>
      <c r="JE118" t="e">
        <f t="shared" si="264"/>
        <v>#DIV/0!</v>
      </c>
      <c r="JF118" t="e">
        <f t="shared" si="265"/>
        <v>#DIV/0!</v>
      </c>
      <c r="JG118">
        <f t="shared" si="266"/>
        <v>0</v>
      </c>
      <c r="JH118">
        <f t="shared" si="267"/>
        <v>0</v>
      </c>
      <c r="JI118" t="e">
        <f t="shared" si="268"/>
        <v>#DIV/0!</v>
      </c>
      <c r="JJ118">
        <f t="shared" si="269"/>
        <v>0</v>
      </c>
      <c r="JK118">
        <f t="shared" si="270"/>
        <v>0</v>
      </c>
      <c r="JL118" t="e">
        <f t="shared" si="271"/>
        <v>#DIV/0!</v>
      </c>
      <c r="JM118">
        <f t="shared" si="272"/>
        <v>0</v>
      </c>
      <c r="JN118">
        <f t="shared" si="273"/>
        <v>0</v>
      </c>
      <c r="JO118">
        <f t="shared" si="274"/>
        <v>0</v>
      </c>
      <c r="JP118">
        <f t="shared" si="275"/>
        <v>0</v>
      </c>
      <c r="JQ118">
        <f t="shared" si="276"/>
        <v>4.2643923240938165E-3</v>
      </c>
      <c r="JR118">
        <f t="shared" si="277"/>
        <v>0</v>
      </c>
      <c r="JS118">
        <f t="shared" si="278"/>
        <v>0</v>
      </c>
      <c r="JT118">
        <f t="shared" si="279"/>
        <v>1.719925754680885E-3</v>
      </c>
      <c r="JU118" t="e">
        <f t="shared" si="280"/>
        <v>#DIV/0!</v>
      </c>
      <c r="JV118">
        <f t="shared" si="281"/>
        <v>0</v>
      </c>
      <c r="JW118">
        <f t="shared" si="282"/>
        <v>0</v>
      </c>
      <c r="JX118" t="e">
        <f t="shared" si="283"/>
        <v>#DIV/0!</v>
      </c>
      <c r="JY118">
        <f t="shared" si="284"/>
        <v>0</v>
      </c>
      <c r="JZ118">
        <f t="shared" si="285"/>
        <v>0</v>
      </c>
      <c r="KA118">
        <f t="shared" si="286"/>
        <v>3.9603960396039604E-3</v>
      </c>
      <c r="KB118">
        <f t="shared" si="287"/>
        <v>0</v>
      </c>
      <c r="KC118" t="e">
        <f t="shared" si="288"/>
        <v>#DIV/0!</v>
      </c>
      <c r="KD118">
        <f t="shared" si="289"/>
        <v>0</v>
      </c>
      <c r="KE118">
        <f t="shared" si="290"/>
        <v>0</v>
      </c>
      <c r="KF118">
        <f t="shared" si="291"/>
        <v>3.0088115194498175E-3</v>
      </c>
      <c r="KG118">
        <f t="shared" si="165"/>
        <v>0</v>
      </c>
      <c r="KH118">
        <f t="shared" si="316"/>
        <v>0</v>
      </c>
      <c r="KI118">
        <f t="shared" si="317"/>
        <v>0</v>
      </c>
      <c r="KJ118" t="e">
        <f t="shared" si="318"/>
        <v>#DIV/0!</v>
      </c>
      <c r="KK118" t="e">
        <f t="shared" si="319"/>
        <v>#DIV/0!</v>
      </c>
      <c r="KL118">
        <f t="shared" si="320"/>
        <v>0</v>
      </c>
      <c r="KM118">
        <f t="shared" si="321"/>
        <v>0</v>
      </c>
      <c r="KN118">
        <f t="shared" si="322"/>
        <v>0</v>
      </c>
      <c r="KO118">
        <f t="shared" si="292"/>
        <v>0</v>
      </c>
      <c r="KP118">
        <f t="shared" si="293"/>
        <v>0</v>
      </c>
      <c r="KQ118">
        <f t="shared" si="294"/>
        <v>0</v>
      </c>
      <c r="KR118">
        <f t="shared" si="295"/>
        <v>1.3427706078538795E-3</v>
      </c>
      <c r="KS118">
        <f t="shared" si="296"/>
        <v>0</v>
      </c>
      <c r="KT118">
        <f t="shared" si="297"/>
        <v>0</v>
      </c>
      <c r="KU118">
        <f t="shared" si="298"/>
        <v>0</v>
      </c>
      <c r="KV118" t="e">
        <f t="shared" si="299"/>
        <v>#DIV/0!</v>
      </c>
      <c r="KW118">
        <f t="shared" si="300"/>
        <v>0</v>
      </c>
      <c r="KX118">
        <f t="shared" si="301"/>
        <v>0</v>
      </c>
      <c r="KY118">
        <f t="shared" si="302"/>
        <v>0</v>
      </c>
      <c r="KZ118">
        <f t="shared" si="303"/>
        <v>0</v>
      </c>
      <c r="LA118" t="e">
        <f t="shared" si="304"/>
        <v>#DIV/0!</v>
      </c>
      <c r="LB118">
        <f t="shared" si="305"/>
        <v>0</v>
      </c>
      <c r="LC118">
        <f t="shared" si="306"/>
        <v>0</v>
      </c>
      <c r="LD118">
        <f t="shared" si="307"/>
        <v>0</v>
      </c>
      <c r="LE118">
        <f t="shared" si="308"/>
        <v>0</v>
      </c>
      <c r="LF118">
        <f t="shared" si="309"/>
        <v>0</v>
      </c>
      <c r="LG118">
        <f t="shared" si="310"/>
        <v>0</v>
      </c>
      <c r="LH118" t="e">
        <f t="shared" si="311"/>
        <v>#DIV/0!</v>
      </c>
      <c r="LI118">
        <f t="shared" si="312"/>
        <v>0</v>
      </c>
      <c r="LJ118" t="e">
        <f t="shared" si="313"/>
        <v>#DIV/0!</v>
      </c>
      <c r="LK118" t="e">
        <f t="shared" si="314"/>
        <v>#DIV/0!</v>
      </c>
      <c r="LL118" t="e">
        <f t="shared" si="315"/>
        <v>#DIV/0!</v>
      </c>
    </row>
    <row r="119" spans="1:324" x14ac:dyDescent="0.2">
      <c r="A119" t="s">
        <v>185</v>
      </c>
      <c r="B119" t="s">
        <v>177</v>
      </c>
      <c r="C119" t="s">
        <v>165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100</v>
      </c>
      <c r="M119">
        <v>0</v>
      </c>
      <c r="N119">
        <v>0</v>
      </c>
      <c r="O119">
        <v>0</v>
      </c>
      <c r="P119">
        <v>15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320</v>
      </c>
      <c r="Z119">
        <v>0</v>
      </c>
      <c r="AA119">
        <v>0</v>
      </c>
      <c r="AB119">
        <v>9513</v>
      </c>
      <c r="AC119">
        <v>218</v>
      </c>
      <c r="AD119">
        <v>1</v>
      </c>
      <c r="AE119">
        <v>3558</v>
      </c>
      <c r="AF119">
        <v>0</v>
      </c>
      <c r="AG119">
        <v>53</v>
      </c>
      <c r="AH119">
        <v>240</v>
      </c>
      <c r="AI119">
        <v>1771</v>
      </c>
      <c r="AJ119">
        <v>3359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4</v>
      </c>
      <c r="AU119">
        <v>1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425</v>
      </c>
      <c r="BD119">
        <v>0</v>
      </c>
      <c r="BE119">
        <v>1482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131</v>
      </c>
      <c r="BM119">
        <v>0</v>
      </c>
      <c r="BN119">
        <v>3</v>
      </c>
      <c r="BO119">
        <v>0</v>
      </c>
      <c r="BP119">
        <v>3</v>
      </c>
      <c r="BQ119">
        <v>4027</v>
      </c>
      <c r="BR119">
        <v>0</v>
      </c>
      <c r="BS119">
        <v>0</v>
      </c>
      <c r="BT119">
        <v>3</v>
      </c>
      <c r="BU119">
        <v>119</v>
      </c>
      <c r="BV119">
        <v>0</v>
      </c>
      <c r="BW119">
        <v>178</v>
      </c>
      <c r="BX119">
        <v>0</v>
      </c>
      <c r="BY119">
        <v>0</v>
      </c>
      <c r="BZ119">
        <v>0</v>
      </c>
      <c r="CA119">
        <v>3468</v>
      </c>
      <c r="CB119">
        <v>0</v>
      </c>
      <c r="CC119">
        <v>72352</v>
      </c>
      <c r="CD119">
        <v>2514</v>
      </c>
      <c r="CE119">
        <v>2</v>
      </c>
      <c r="CF119">
        <v>2</v>
      </c>
      <c r="CG119">
        <v>2577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105</v>
      </c>
      <c r="CN119">
        <v>7</v>
      </c>
      <c r="CO119">
        <v>1</v>
      </c>
      <c r="CP119">
        <v>4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4</v>
      </c>
      <c r="DM119">
        <v>0</v>
      </c>
      <c r="DN119">
        <v>0</v>
      </c>
      <c r="DO119">
        <v>2046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564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88349</v>
      </c>
      <c r="EN119">
        <v>0</v>
      </c>
      <c r="EO119">
        <v>0</v>
      </c>
      <c r="EP119">
        <v>2</v>
      </c>
      <c r="EQ119">
        <v>0</v>
      </c>
      <c r="ER119">
        <v>0</v>
      </c>
      <c r="ES119">
        <v>3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I119">
        <f t="shared" si="163"/>
        <v>0</v>
      </c>
      <c r="FJ119">
        <f t="shared" si="166"/>
        <v>0</v>
      </c>
      <c r="FK119">
        <f t="shared" si="167"/>
        <v>0</v>
      </c>
      <c r="FL119">
        <f t="shared" si="168"/>
        <v>0</v>
      </c>
      <c r="FM119">
        <f t="shared" si="169"/>
        <v>0</v>
      </c>
      <c r="FN119">
        <f t="shared" si="170"/>
        <v>0</v>
      </c>
      <c r="FO119">
        <f t="shared" si="171"/>
        <v>0</v>
      </c>
      <c r="FP119" t="e">
        <f t="shared" si="172"/>
        <v>#DIV/0!</v>
      </c>
      <c r="FQ119">
        <f t="shared" si="173"/>
        <v>1.1759725292817161E-3</v>
      </c>
      <c r="FR119">
        <f t="shared" si="174"/>
        <v>0</v>
      </c>
      <c r="FS119">
        <f t="shared" si="175"/>
        <v>0</v>
      </c>
      <c r="FT119">
        <f t="shared" si="176"/>
        <v>0</v>
      </c>
      <c r="FU119">
        <f t="shared" si="177"/>
        <v>1.002004008016032E-2</v>
      </c>
      <c r="FV119">
        <f t="shared" si="178"/>
        <v>0</v>
      </c>
      <c r="FW119">
        <f t="shared" si="179"/>
        <v>0</v>
      </c>
      <c r="FX119">
        <f t="shared" si="180"/>
        <v>0</v>
      </c>
      <c r="FY119" t="e">
        <f t="shared" si="181"/>
        <v>#DIV/0!</v>
      </c>
      <c r="FZ119">
        <f t="shared" si="182"/>
        <v>0</v>
      </c>
      <c r="GA119">
        <f t="shared" si="183"/>
        <v>0</v>
      </c>
      <c r="GB119">
        <f t="shared" si="184"/>
        <v>0</v>
      </c>
      <c r="GC119">
        <f t="shared" si="185"/>
        <v>0</v>
      </c>
      <c r="GD119">
        <f t="shared" si="186"/>
        <v>3.4613304488912925E-3</v>
      </c>
      <c r="GE119" t="e">
        <f t="shared" si="187"/>
        <v>#DIV/0!</v>
      </c>
      <c r="GF119">
        <f t="shared" si="188"/>
        <v>0</v>
      </c>
      <c r="GG119">
        <f t="shared" si="189"/>
        <v>4.8728465199331843E-3</v>
      </c>
      <c r="GH119">
        <f t="shared" si="190"/>
        <v>4.9648135917465669E-3</v>
      </c>
      <c r="GI119">
        <f t="shared" si="191"/>
        <v>5.2631578947368418E-2</v>
      </c>
      <c r="GJ119">
        <f t="shared" si="192"/>
        <v>8.3615144728462279E-3</v>
      </c>
      <c r="GK119">
        <f t="shared" si="193"/>
        <v>0</v>
      </c>
      <c r="GL119">
        <f t="shared" si="194"/>
        <v>5.1321777863852034E-3</v>
      </c>
      <c r="GM119">
        <f t="shared" si="195"/>
        <v>5.1420491065689682E-3</v>
      </c>
      <c r="GN119">
        <f t="shared" si="196"/>
        <v>3.3907975554091931E-3</v>
      </c>
      <c r="GO119">
        <f t="shared" si="197"/>
        <v>2.2537906490836552E-3</v>
      </c>
      <c r="GP119">
        <f t="shared" si="198"/>
        <v>0</v>
      </c>
      <c r="GQ119">
        <f t="shared" si="199"/>
        <v>0</v>
      </c>
      <c r="GR119">
        <f t="shared" si="200"/>
        <v>0</v>
      </c>
      <c r="GS119">
        <f t="shared" si="201"/>
        <v>0</v>
      </c>
      <c r="GT119">
        <f t="shared" si="202"/>
        <v>0</v>
      </c>
      <c r="GU119">
        <f t="shared" si="203"/>
        <v>0</v>
      </c>
      <c r="GV119">
        <f t="shared" si="204"/>
        <v>0</v>
      </c>
      <c r="GW119">
        <f t="shared" si="205"/>
        <v>0</v>
      </c>
      <c r="GX119">
        <f t="shared" si="206"/>
        <v>0</v>
      </c>
      <c r="GY119">
        <f t="shared" si="207"/>
        <v>1.7241379310344827E-2</v>
      </c>
      <c r="GZ119">
        <f t="shared" si="208"/>
        <v>1.3568521031207597E-3</v>
      </c>
      <c r="HA119">
        <f t="shared" si="209"/>
        <v>0</v>
      </c>
      <c r="HB119">
        <f t="shared" si="210"/>
        <v>0</v>
      </c>
      <c r="HC119">
        <f t="shared" si="211"/>
        <v>0</v>
      </c>
      <c r="HD119">
        <f t="shared" si="212"/>
        <v>0</v>
      </c>
      <c r="HE119">
        <f t="shared" si="213"/>
        <v>0</v>
      </c>
      <c r="HF119">
        <f t="shared" si="214"/>
        <v>0</v>
      </c>
      <c r="HG119">
        <f t="shared" si="215"/>
        <v>0</v>
      </c>
      <c r="HH119">
        <f t="shared" si="216"/>
        <v>6.3936118039613311E-4</v>
      </c>
      <c r="HI119" t="e">
        <f t="shared" si="217"/>
        <v>#DIV/0!</v>
      </c>
      <c r="HJ119">
        <f t="shared" si="218"/>
        <v>3.7158130158761998E-3</v>
      </c>
      <c r="HK119">
        <f t="shared" si="219"/>
        <v>0</v>
      </c>
      <c r="HL119">
        <f t="shared" si="220"/>
        <v>0</v>
      </c>
      <c r="HM119">
        <f t="shared" si="221"/>
        <v>0</v>
      </c>
      <c r="HN119" t="e">
        <f t="shared" si="222"/>
        <v>#DIV/0!</v>
      </c>
      <c r="HO119">
        <f t="shared" si="223"/>
        <v>0</v>
      </c>
      <c r="HP119">
        <f t="shared" si="224"/>
        <v>0</v>
      </c>
      <c r="HQ119">
        <f t="shared" si="225"/>
        <v>0.27010309278350514</v>
      </c>
      <c r="HR119">
        <f t="shared" si="226"/>
        <v>0</v>
      </c>
      <c r="HS119">
        <f t="shared" si="227"/>
        <v>6.9284064665127024E-3</v>
      </c>
      <c r="HT119">
        <f t="shared" si="228"/>
        <v>0</v>
      </c>
      <c r="HU119">
        <f t="shared" si="164"/>
        <v>1.9169329073482429E-3</v>
      </c>
      <c r="HV119">
        <f t="shared" si="229"/>
        <v>1.4897048704877887E-2</v>
      </c>
      <c r="HW119">
        <f t="shared" si="230"/>
        <v>0</v>
      </c>
      <c r="HX119">
        <f t="shared" si="231"/>
        <v>0</v>
      </c>
      <c r="HY119">
        <f t="shared" si="232"/>
        <v>1.6519823788546256E-3</v>
      </c>
      <c r="HZ119">
        <f t="shared" si="233"/>
        <v>4.1376912378303203E-3</v>
      </c>
      <c r="IA119">
        <f t="shared" si="234"/>
        <v>0</v>
      </c>
      <c r="IB119">
        <f t="shared" si="235"/>
        <v>4.0738791110704236E-3</v>
      </c>
      <c r="IC119">
        <f t="shared" si="236"/>
        <v>0</v>
      </c>
      <c r="ID119">
        <f t="shared" si="237"/>
        <v>0</v>
      </c>
      <c r="IE119">
        <f t="shared" si="238"/>
        <v>0</v>
      </c>
      <c r="IF119">
        <f t="shared" si="239"/>
        <v>4.9339086714725328E-3</v>
      </c>
      <c r="IG119">
        <f t="shared" si="240"/>
        <v>0</v>
      </c>
      <c r="IH119">
        <f t="shared" si="241"/>
        <v>1.0405381598012462E-2</v>
      </c>
      <c r="II119">
        <f t="shared" si="242"/>
        <v>3.3153892615148456E-3</v>
      </c>
      <c r="IJ119">
        <f t="shared" si="243"/>
        <v>2.2222222222222223E-2</v>
      </c>
      <c r="IK119">
        <f t="shared" si="244"/>
        <v>5.8997050147492625E-3</v>
      </c>
      <c r="IL119">
        <f t="shared" si="245"/>
        <v>4.1438729533898712E-3</v>
      </c>
      <c r="IM119">
        <f t="shared" si="246"/>
        <v>0</v>
      </c>
      <c r="IN119">
        <f t="shared" si="247"/>
        <v>0</v>
      </c>
      <c r="IO119">
        <f t="shared" si="248"/>
        <v>0</v>
      </c>
      <c r="IP119">
        <f t="shared" si="249"/>
        <v>0</v>
      </c>
      <c r="IQ119">
        <f t="shared" si="250"/>
        <v>0</v>
      </c>
      <c r="IR119">
        <f t="shared" si="251"/>
        <v>1.0138070869943033E-2</v>
      </c>
      <c r="IS119">
        <f t="shared" si="252"/>
        <v>2.2292993630573247E-2</v>
      </c>
      <c r="IT119">
        <f t="shared" si="253"/>
        <v>6.1728395061728392E-3</v>
      </c>
      <c r="IU119">
        <f t="shared" si="254"/>
        <v>1.0416666666666666E-2</v>
      </c>
      <c r="IV119">
        <f t="shared" si="255"/>
        <v>0</v>
      </c>
      <c r="IW119">
        <f t="shared" si="256"/>
        <v>0</v>
      </c>
      <c r="IX119">
        <f t="shared" si="257"/>
        <v>0</v>
      </c>
      <c r="IY119">
        <f t="shared" si="258"/>
        <v>0</v>
      </c>
      <c r="IZ119">
        <f t="shared" si="259"/>
        <v>0</v>
      </c>
      <c r="JA119">
        <f t="shared" si="260"/>
        <v>0</v>
      </c>
      <c r="JB119">
        <f t="shared" si="261"/>
        <v>0</v>
      </c>
      <c r="JC119" t="e">
        <f t="shared" si="262"/>
        <v>#DIV/0!</v>
      </c>
      <c r="JD119" t="e">
        <f t="shared" si="263"/>
        <v>#DIV/0!</v>
      </c>
      <c r="JE119" t="e">
        <f t="shared" si="264"/>
        <v>#DIV/0!</v>
      </c>
      <c r="JF119" t="e">
        <f t="shared" si="265"/>
        <v>#DIV/0!</v>
      </c>
      <c r="JG119">
        <f t="shared" si="266"/>
        <v>0</v>
      </c>
      <c r="JH119">
        <f t="shared" si="267"/>
        <v>0</v>
      </c>
      <c r="JI119" t="e">
        <f t="shared" si="268"/>
        <v>#DIV/0!</v>
      </c>
      <c r="JJ119">
        <f t="shared" si="269"/>
        <v>0</v>
      </c>
      <c r="JK119">
        <f t="shared" si="270"/>
        <v>0</v>
      </c>
      <c r="JL119" t="e">
        <f t="shared" si="271"/>
        <v>#DIV/0!</v>
      </c>
      <c r="JM119">
        <f t="shared" si="272"/>
        <v>0</v>
      </c>
      <c r="JN119">
        <f t="shared" si="273"/>
        <v>0</v>
      </c>
      <c r="JO119">
        <f t="shared" si="274"/>
        <v>0</v>
      </c>
      <c r="JP119">
        <f t="shared" si="275"/>
        <v>0</v>
      </c>
      <c r="JQ119">
        <f t="shared" si="276"/>
        <v>8.5287846481876331E-3</v>
      </c>
      <c r="JR119">
        <f t="shared" si="277"/>
        <v>0</v>
      </c>
      <c r="JS119">
        <f t="shared" si="278"/>
        <v>0</v>
      </c>
      <c r="JT119">
        <f t="shared" si="279"/>
        <v>2.5334543513873945E-3</v>
      </c>
      <c r="JU119" t="e">
        <f t="shared" si="280"/>
        <v>#DIV/0!</v>
      </c>
      <c r="JV119">
        <f t="shared" si="281"/>
        <v>0</v>
      </c>
      <c r="JW119">
        <f t="shared" si="282"/>
        <v>0</v>
      </c>
      <c r="JX119" t="e">
        <f t="shared" si="283"/>
        <v>#DIV/0!</v>
      </c>
      <c r="JY119">
        <f t="shared" si="284"/>
        <v>0</v>
      </c>
      <c r="JZ119">
        <f t="shared" si="285"/>
        <v>0</v>
      </c>
      <c r="KA119">
        <f t="shared" si="286"/>
        <v>0</v>
      </c>
      <c r="KB119">
        <f t="shared" si="287"/>
        <v>0</v>
      </c>
      <c r="KC119" t="e">
        <f t="shared" si="288"/>
        <v>#DIV/0!</v>
      </c>
      <c r="KD119">
        <f t="shared" si="289"/>
        <v>0</v>
      </c>
      <c r="KE119">
        <f t="shared" si="290"/>
        <v>0</v>
      </c>
      <c r="KF119">
        <f t="shared" si="291"/>
        <v>0.12121212121212122</v>
      </c>
      <c r="KG119">
        <f t="shared" si="165"/>
        <v>0</v>
      </c>
      <c r="KH119">
        <f t="shared" si="316"/>
        <v>0</v>
      </c>
      <c r="KI119">
        <f t="shared" si="317"/>
        <v>0</v>
      </c>
      <c r="KJ119" t="e">
        <f t="shared" si="318"/>
        <v>#DIV/0!</v>
      </c>
      <c r="KK119" t="e">
        <f t="shared" si="319"/>
        <v>#DIV/0!</v>
      </c>
      <c r="KL119">
        <f t="shared" si="320"/>
        <v>0</v>
      </c>
      <c r="KM119">
        <f t="shared" si="321"/>
        <v>0</v>
      </c>
      <c r="KN119">
        <f t="shared" si="322"/>
        <v>0</v>
      </c>
      <c r="KO119">
        <f t="shared" si="292"/>
        <v>0</v>
      </c>
      <c r="KP119">
        <f t="shared" si="293"/>
        <v>0</v>
      </c>
      <c r="KQ119">
        <f t="shared" si="294"/>
        <v>0</v>
      </c>
      <c r="KR119">
        <f t="shared" si="295"/>
        <v>1.2487625308766568E-2</v>
      </c>
      <c r="KS119">
        <f t="shared" si="296"/>
        <v>0</v>
      </c>
      <c r="KT119">
        <f t="shared" si="297"/>
        <v>0</v>
      </c>
      <c r="KU119">
        <f t="shared" si="298"/>
        <v>2.136752136752137E-3</v>
      </c>
      <c r="KV119" t="e">
        <f t="shared" si="299"/>
        <v>#DIV/0!</v>
      </c>
      <c r="KW119">
        <f t="shared" si="300"/>
        <v>0</v>
      </c>
      <c r="KX119">
        <f t="shared" si="301"/>
        <v>2.34375E-2</v>
      </c>
      <c r="KY119">
        <f t="shared" si="302"/>
        <v>0</v>
      </c>
      <c r="KZ119">
        <f t="shared" si="303"/>
        <v>0</v>
      </c>
      <c r="LA119" t="e">
        <f t="shared" si="304"/>
        <v>#DIV/0!</v>
      </c>
      <c r="LB119">
        <f t="shared" si="305"/>
        <v>0</v>
      </c>
      <c r="LC119">
        <f t="shared" si="306"/>
        <v>0</v>
      </c>
      <c r="LD119">
        <f t="shared" si="307"/>
        <v>0</v>
      </c>
      <c r="LE119">
        <f t="shared" si="308"/>
        <v>0</v>
      </c>
      <c r="LF119">
        <f t="shared" si="309"/>
        <v>0</v>
      </c>
      <c r="LG119">
        <f t="shared" si="310"/>
        <v>0</v>
      </c>
      <c r="LH119" t="e">
        <f t="shared" si="311"/>
        <v>#DIV/0!</v>
      </c>
      <c r="LI119">
        <f t="shared" si="312"/>
        <v>0</v>
      </c>
      <c r="LJ119" t="e">
        <f t="shared" si="313"/>
        <v>#DIV/0!</v>
      </c>
      <c r="LK119" t="e">
        <f t="shared" si="314"/>
        <v>#DIV/0!</v>
      </c>
      <c r="LL119" t="e">
        <f t="shared" si="315"/>
        <v>#DIV/0!</v>
      </c>
    </row>
    <row r="120" spans="1:324" x14ac:dyDescent="0.2">
      <c r="A120" t="s">
        <v>185</v>
      </c>
      <c r="B120" t="s">
        <v>177</v>
      </c>
      <c r="C120" t="s">
        <v>166</v>
      </c>
      <c r="D120">
        <v>0</v>
      </c>
      <c r="E120">
        <v>0</v>
      </c>
      <c r="F120">
        <v>0</v>
      </c>
      <c r="G120">
        <v>5</v>
      </c>
      <c r="H120">
        <v>0</v>
      </c>
      <c r="I120">
        <v>0</v>
      </c>
      <c r="J120">
        <v>0</v>
      </c>
      <c r="K120">
        <v>0</v>
      </c>
      <c r="L120">
        <v>119</v>
      </c>
      <c r="M120">
        <v>0</v>
      </c>
      <c r="N120">
        <v>2</v>
      </c>
      <c r="O120">
        <v>0</v>
      </c>
      <c r="P120">
        <v>5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6</v>
      </c>
      <c r="X120">
        <v>1</v>
      </c>
      <c r="Y120">
        <v>396</v>
      </c>
      <c r="Z120">
        <v>0</v>
      </c>
      <c r="AA120">
        <v>0</v>
      </c>
      <c r="AB120">
        <v>4863</v>
      </c>
      <c r="AC120">
        <v>75</v>
      </c>
      <c r="AD120">
        <v>0</v>
      </c>
      <c r="AE120">
        <v>1301</v>
      </c>
      <c r="AF120">
        <v>0</v>
      </c>
      <c r="AG120">
        <v>16</v>
      </c>
      <c r="AH120">
        <v>117</v>
      </c>
      <c r="AI120">
        <v>1518</v>
      </c>
      <c r="AJ120">
        <v>2185</v>
      </c>
      <c r="AK120">
        <v>0</v>
      </c>
      <c r="AL120">
        <v>0</v>
      </c>
      <c r="AM120">
        <v>1</v>
      </c>
      <c r="AN120">
        <v>0</v>
      </c>
      <c r="AO120">
        <v>1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4936</v>
      </c>
      <c r="BD120">
        <v>0</v>
      </c>
      <c r="BE120">
        <v>3328</v>
      </c>
      <c r="BF120">
        <v>0</v>
      </c>
      <c r="BG120">
        <v>0</v>
      </c>
      <c r="BH120">
        <v>3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2</v>
      </c>
      <c r="BQ120">
        <v>543</v>
      </c>
      <c r="BR120">
        <v>0</v>
      </c>
      <c r="BS120">
        <v>2</v>
      </c>
      <c r="BT120">
        <v>10</v>
      </c>
      <c r="BU120">
        <v>322</v>
      </c>
      <c r="BV120">
        <v>0</v>
      </c>
      <c r="BW120">
        <v>206</v>
      </c>
      <c r="BX120">
        <v>0</v>
      </c>
      <c r="BY120">
        <v>0</v>
      </c>
      <c r="BZ120">
        <v>0</v>
      </c>
      <c r="CA120">
        <v>7529</v>
      </c>
      <c r="CB120">
        <v>0</v>
      </c>
      <c r="CC120">
        <v>57403</v>
      </c>
      <c r="CD120">
        <v>7374</v>
      </c>
      <c r="CE120">
        <v>1</v>
      </c>
      <c r="CF120">
        <v>8</v>
      </c>
      <c r="CG120">
        <v>5070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15</v>
      </c>
      <c r="CN120">
        <v>0</v>
      </c>
      <c r="CO120">
        <v>0</v>
      </c>
      <c r="CP120">
        <v>5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1726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3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6</v>
      </c>
      <c r="EI120">
        <v>0</v>
      </c>
      <c r="EJ120">
        <v>0</v>
      </c>
      <c r="EK120">
        <v>0</v>
      </c>
      <c r="EL120">
        <v>0</v>
      </c>
      <c r="EM120">
        <v>3884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I120">
        <f t="shared" si="163"/>
        <v>0</v>
      </c>
      <c r="FJ120">
        <f t="shared" si="166"/>
        <v>0</v>
      </c>
      <c r="FK120">
        <f t="shared" si="167"/>
        <v>0</v>
      </c>
      <c r="FL120">
        <f t="shared" si="168"/>
        <v>3.5211267605633804E-2</v>
      </c>
      <c r="FM120">
        <f t="shared" si="169"/>
        <v>0</v>
      </c>
      <c r="FN120">
        <f t="shared" si="170"/>
        <v>0</v>
      </c>
      <c r="FO120">
        <f t="shared" si="171"/>
        <v>0</v>
      </c>
      <c r="FP120" t="e">
        <f t="shared" si="172"/>
        <v>#DIV/0!</v>
      </c>
      <c r="FQ120">
        <f t="shared" si="173"/>
        <v>1.399407309845242E-3</v>
      </c>
      <c r="FR120">
        <f t="shared" si="174"/>
        <v>0</v>
      </c>
      <c r="FS120">
        <f t="shared" si="175"/>
        <v>2.5974025974025976E-2</v>
      </c>
      <c r="FT120">
        <f t="shared" si="176"/>
        <v>0</v>
      </c>
      <c r="FU120">
        <f t="shared" si="177"/>
        <v>3.3400133600534404E-3</v>
      </c>
      <c r="FV120">
        <f t="shared" si="178"/>
        <v>0</v>
      </c>
      <c r="FW120">
        <f t="shared" si="179"/>
        <v>0</v>
      </c>
      <c r="FX120">
        <f t="shared" si="180"/>
        <v>0</v>
      </c>
      <c r="FY120" t="e">
        <f t="shared" si="181"/>
        <v>#DIV/0!</v>
      </c>
      <c r="FZ120">
        <f t="shared" si="182"/>
        <v>0</v>
      </c>
      <c r="GA120">
        <f t="shared" si="183"/>
        <v>0</v>
      </c>
      <c r="GB120">
        <f t="shared" si="184"/>
        <v>1.0869565217391304E-2</v>
      </c>
      <c r="GC120">
        <f t="shared" si="185"/>
        <v>1.0526315789473684E-2</v>
      </c>
      <c r="GD120">
        <f t="shared" si="186"/>
        <v>4.2833964305029745E-3</v>
      </c>
      <c r="GE120" t="e">
        <f t="shared" si="187"/>
        <v>#DIV/0!</v>
      </c>
      <c r="GF120">
        <f t="shared" si="188"/>
        <v>0</v>
      </c>
      <c r="GG120">
        <f t="shared" si="189"/>
        <v>2.4909757832897168E-3</v>
      </c>
      <c r="GH120">
        <f t="shared" si="190"/>
        <v>1.7080780705550115E-3</v>
      </c>
      <c r="GI120">
        <f t="shared" si="191"/>
        <v>0</v>
      </c>
      <c r="GJ120">
        <f t="shared" si="192"/>
        <v>3.0574284230390509E-3</v>
      </c>
      <c r="GK120">
        <f t="shared" si="193"/>
        <v>0</v>
      </c>
      <c r="GL120">
        <f t="shared" si="194"/>
        <v>1.5493366902294954E-3</v>
      </c>
      <c r="GM120">
        <f t="shared" si="195"/>
        <v>2.5067489394523718E-3</v>
      </c>
      <c r="GN120">
        <f t="shared" si="196"/>
        <v>2.9063979046364515E-3</v>
      </c>
      <c r="GO120">
        <f t="shared" si="197"/>
        <v>1.4660710235926725E-3</v>
      </c>
      <c r="GP120">
        <f t="shared" si="198"/>
        <v>0</v>
      </c>
      <c r="GQ120">
        <f t="shared" si="199"/>
        <v>0</v>
      </c>
      <c r="GR120">
        <f t="shared" si="200"/>
        <v>5.263157894736842E-3</v>
      </c>
      <c r="GS120">
        <f t="shared" si="201"/>
        <v>0</v>
      </c>
      <c r="GT120">
        <f t="shared" si="202"/>
        <v>2.9850746268656717E-3</v>
      </c>
      <c r="GU120">
        <f t="shared" si="203"/>
        <v>0</v>
      </c>
      <c r="GV120">
        <f t="shared" si="204"/>
        <v>0</v>
      </c>
      <c r="GW120">
        <f t="shared" si="205"/>
        <v>0</v>
      </c>
      <c r="GX120">
        <f t="shared" si="206"/>
        <v>0</v>
      </c>
      <c r="GY120">
        <f t="shared" si="207"/>
        <v>0</v>
      </c>
      <c r="GZ120">
        <f t="shared" si="208"/>
        <v>0</v>
      </c>
      <c r="HA120">
        <f t="shared" si="209"/>
        <v>0</v>
      </c>
      <c r="HB120">
        <f t="shared" si="210"/>
        <v>0</v>
      </c>
      <c r="HC120">
        <f t="shared" si="211"/>
        <v>0</v>
      </c>
      <c r="HD120">
        <f t="shared" si="212"/>
        <v>0</v>
      </c>
      <c r="HE120">
        <f t="shared" si="213"/>
        <v>0</v>
      </c>
      <c r="HF120">
        <f t="shared" si="214"/>
        <v>0</v>
      </c>
      <c r="HG120">
        <f t="shared" si="215"/>
        <v>0</v>
      </c>
      <c r="HH120">
        <f t="shared" si="216"/>
        <v>7.4256159680830902E-3</v>
      </c>
      <c r="HI120" t="e">
        <f t="shared" si="217"/>
        <v>#DIV/0!</v>
      </c>
      <c r="HJ120">
        <f t="shared" si="218"/>
        <v>8.3442818602132204E-3</v>
      </c>
      <c r="HK120">
        <f t="shared" si="219"/>
        <v>0</v>
      </c>
      <c r="HL120">
        <f t="shared" si="220"/>
        <v>0</v>
      </c>
      <c r="HM120">
        <f t="shared" si="221"/>
        <v>1.107011070110701E-2</v>
      </c>
      <c r="HN120" t="e">
        <f t="shared" si="222"/>
        <v>#DIV/0!</v>
      </c>
      <c r="HO120">
        <f t="shared" si="223"/>
        <v>0</v>
      </c>
      <c r="HP120">
        <f t="shared" si="224"/>
        <v>0</v>
      </c>
      <c r="HQ120">
        <f t="shared" si="225"/>
        <v>0</v>
      </c>
      <c r="HR120">
        <f t="shared" si="226"/>
        <v>0</v>
      </c>
      <c r="HS120">
        <f t="shared" si="227"/>
        <v>0</v>
      </c>
      <c r="HT120">
        <f t="shared" si="228"/>
        <v>0</v>
      </c>
      <c r="HU120">
        <f t="shared" si="164"/>
        <v>1.2779552715654952E-3</v>
      </c>
      <c r="HV120">
        <f t="shared" si="229"/>
        <v>2.0087155318472046E-3</v>
      </c>
      <c r="HW120">
        <f t="shared" si="230"/>
        <v>0</v>
      </c>
      <c r="HX120">
        <f t="shared" si="231"/>
        <v>7.4906367041198503E-3</v>
      </c>
      <c r="HY120">
        <f t="shared" si="232"/>
        <v>5.5066079295154188E-3</v>
      </c>
      <c r="HZ120">
        <f t="shared" si="233"/>
        <v>1.1196105702364395E-2</v>
      </c>
      <c r="IA120">
        <f t="shared" si="234"/>
        <v>0</v>
      </c>
      <c r="IB120">
        <f t="shared" si="235"/>
        <v>4.7147140274185796E-3</v>
      </c>
      <c r="IC120">
        <f t="shared" si="236"/>
        <v>0</v>
      </c>
      <c r="ID120">
        <f t="shared" si="237"/>
        <v>0</v>
      </c>
      <c r="IE120">
        <f t="shared" si="238"/>
        <v>0</v>
      </c>
      <c r="IF120">
        <f t="shared" si="239"/>
        <v>1.0711475890287399E-2</v>
      </c>
      <c r="IG120">
        <f t="shared" si="240"/>
        <v>0</v>
      </c>
      <c r="IH120">
        <f t="shared" si="241"/>
        <v>8.2554748986995424E-3</v>
      </c>
      <c r="II120">
        <f t="shared" si="242"/>
        <v>9.7246143255411577E-3</v>
      </c>
      <c r="IJ120">
        <f t="shared" si="243"/>
        <v>1.1111111111111112E-2</v>
      </c>
      <c r="IK120">
        <f t="shared" si="244"/>
        <v>2.359882005899705E-2</v>
      </c>
      <c r="IL120">
        <f t="shared" si="245"/>
        <v>8.1526720503246591E-3</v>
      </c>
      <c r="IM120">
        <f t="shared" si="246"/>
        <v>0</v>
      </c>
      <c r="IN120">
        <f t="shared" si="247"/>
        <v>0</v>
      </c>
      <c r="IO120">
        <f t="shared" si="248"/>
        <v>0</v>
      </c>
      <c r="IP120">
        <f t="shared" si="249"/>
        <v>0</v>
      </c>
      <c r="IQ120">
        <f t="shared" si="250"/>
        <v>0</v>
      </c>
      <c r="IR120">
        <f t="shared" si="251"/>
        <v>1.4482958385632905E-3</v>
      </c>
      <c r="IS120">
        <f t="shared" si="252"/>
        <v>0</v>
      </c>
      <c r="IT120">
        <f t="shared" si="253"/>
        <v>0</v>
      </c>
      <c r="IU120">
        <f t="shared" si="254"/>
        <v>1.3020833333333334E-2</v>
      </c>
      <c r="IV120">
        <f t="shared" si="255"/>
        <v>0</v>
      </c>
      <c r="IW120">
        <f t="shared" si="256"/>
        <v>0</v>
      </c>
      <c r="IX120">
        <f t="shared" si="257"/>
        <v>0</v>
      </c>
      <c r="IY120">
        <f t="shared" si="258"/>
        <v>0</v>
      </c>
      <c r="IZ120">
        <f t="shared" si="259"/>
        <v>0</v>
      </c>
      <c r="JA120">
        <f t="shared" si="260"/>
        <v>0</v>
      </c>
      <c r="JB120">
        <f t="shared" si="261"/>
        <v>0</v>
      </c>
      <c r="JC120" t="e">
        <f t="shared" si="262"/>
        <v>#DIV/0!</v>
      </c>
      <c r="JD120" t="e">
        <f t="shared" si="263"/>
        <v>#DIV/0!</v>
      </c>
      <c r="JE120" t="e">
        <f t="shared" si="264"/>
        <v>#DIV/0!</v>
      </c>
      <c r="JF120" t="e">
        <f t="shared" si="265"/>
        <v>#DIV/0!</v>
      </c>
      <c r="JG120">
        <f t="shared" si="266"/>
        <v>0</v>
      </c>
      <c r="JH120">
        <f t="shared" si="267"/>
        <v>0</v>
      </c>
      <c r="JI120" t="e">
        <f t="shared" si="268"/>
        <v>#DIV/0!</v>
      </c>
      <c r="JJ120">
        <f t="shared" si="269"/>
        <v>0</v>
      </c>
      <c r="JK120">
        <f t="shared" si="270"/>
        <v>0</v>
      </c>
      <c r="JL120" t="e">
        <f t="shared" si="271"/>
        <v>#DIV/0!</v>
      </c>
      <c r="JM120">
        <f t="shared" si="272"/>
        <v>0</v>
      </c>
      <c r="JN120">
        <f t="shared" si="273"/>
        <v>0</v>
      </c>
      <c r="JO120">
        <f t="shared" si="274"/>
        <v>0</v>
      </c>
      <c r="JP120">
        <f t="shared" si="275"/>
        <v>0</v>
      </c>
      <c r="JQ120">
        <f t="shared" si="276"/>
        <v>0</v>
      </c>
      <c r="JR120">
        <f t="shared" si="277"/>
        <v>0</v>
      </c>
      <c r="JS120">
        <f t="shared" si="278"/>
        <v>0</v>
      </c>
      <c r="JT120">
        <f t="shared" si="279"/>
        <v>2.1372151566444978E-3</v>
      </c>
      <c r="JU120" t="e">
        <f t="shared" si="280"/>
        <v>#DIV/0!</v>
      </c>
      <c r="JV120">
        <f t="shared" si="281"/>
        <v>0</v>
      </c>
      <c r="JW120">
        <f t="shared" si="282"/>
        <v>0</v>
      </c>
      <c r="JX120" t="e">
        <f t="shared" si="283"/>
        <v>#DIV/0!</v>
      </c>
      <c r="JY120">
        <f t="shared" si="284"/>
        <v>0</v>
      </c>
      <c r="JZ120">
        <f t="shared" si="285"/>
        <v>0</v>
      </c>
      <c r="KA120">
        <f t="shared" si="286"/>
        <v>5.9405940594059407E-3</v>
      </c>
      <c r="KB120">
        <f t="shared" si="287"/>
        <v>0</v>
      </c>
      <c r="KC120" t="e">
        <f t="shared" si="288"/>
        <v>#DIV/0!</v>
      </c>
      <c r="KD120">
        <f t="shared" si="289"/>
        <v>0</v>
      </c>
      <c r="KE120">
        <f t="shared" si="290"/>
        <v>0</v>
      </c>
      <c r="KF120">
        <f t="shared" si="291"/>
        <v>0</v>
      </c>
      <c r="KG120">
        <f t="shared" si="165"/>
        <v>0</v>
      </c>
      <c r="KH120">
        <f t="shared" si="316"/>
        <v>0</v>
      </c>
      <c r="KI120">
        <f t="shared" si="317"/>
        <v>0</v>
      </c>
      <c r="KJ120" t="e">
        <f t="shared" si="318"/>
        <v>#DIV/0!</v>
      </c>
      <c r="KK120" t="e">
        <f t="shared" si="319"/>
        <v>#DIV/0!</v>
      </c>
      <c r="KL120">
        <f t="shared" si="320"/>
        <v>0</v>
      </c>
      <c r="KM120">
        <f t="shared" si="321"/>
        <v>1.0416666666666666E-2</v>
      </c>
      <c r="KN120">
        <f t="shared" si="322"/>
        <v>0</v>
      </c>
      <c r="KO120">
        <f t="shared" si="292"/>
        <v>0</v>
      </c>
      <c r="KP120">
        <f t="shared" si="293"/>
        <v>0</v>
      </c>
      <c r="KQ120">
        <f t="shared" si="294"/>
        <v>0</v>
      </c>
      <c r="KR120">
        <f t="shared" si="295"/>
        <v>5.4898116220047032E-4</v>
      </c>
      <c r="KS120">
        <f t="shared" si="296"/>
        <v>0</v>
      </c>
      <c r="KT120">
        <f t="shared" si="297"/>
        <v>0</v>
      </c>
      <c r="KU120">
        <f t="shared" si="298"/>
        <v>0</v>
      </c>
      <c r="KV120" t="e">
        <f t="shared" si="299"/>
        <v>#DIV/0!</v>
      </c>
      <c r="KW120">
        <f t="shared" si="300"/>
        <v>0</v>
      </c>
      <c r="KX120">
        <f t="shared" si="301"/>
        <v>0</v>
      </c>
      <c r="KY120">
        <f t="shared" si="302"/>
        <v>0</v>
      </c>
      <c r="KZ120">
        <f t="shared" si="303"/>
        <v>0</v>
      </c>
      <c r="LA120" t="e">
        <f t="shared" si="304"/>
        <v>#DIV/0!</v>
      </c>
      <c r="LB120">
        <f t="shared" si="305"/>
        <v>0</v>
      </c>
      <c r="LC120">
        <f t="shared" si="306"/>
        <v>0</v>
      </c>
      <c r="LD120">
        <f t="shared" si="307"/>
        <v>0</v>
      </c>
      <c r="LE120">
        <f t="shared" si="308"/>
        <v>0</v>
      </c>
      <c r="LF120">
        <f t="shared" si="309"/>
        <v>0</v>
      </c>
      <c r="LG120">
        <f t="shared" si="310"/>
        <v>0</v>
      </c>
      <c r="LH120" t="e">
        <f t="shared" si="311"/>
        <v>#DIV/0!</v>
      </c>
      <c r="LI120">
        <f t="shared" si="312"/>
        <v>0</v>
      </c>
      <c r="LJ120" t="e">
        <f t="shared" si="313"/>
        <v>#DIV/0!</v>
      </c>
      <c r="LK120" t="e">
        <f t="shared" si="314"/>
        <v>#DIV/0!</v>
      </c>
      <c r="LL120" t="e">
        <f t="shared" si="315"/>
        <v>#DIV/0!</v>
      </c>
    </row>
    <row r="121" spans="1:324" x14ac:dyDescent="0.2">
      <c r="A121" t="s">
        <v>185</v>
      </c>
      <c r="B121" t="s">
        <v>186</v>
      </c>
      <c r="C121" t="s">
        <v>162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</v>
      </c>
      <c r="Y121">
        <v>248</v>
      </c>
      <c r="Z121">
        <v>0</v>
      </c>
      <c r="AA121">
        <v>0</v>
      </c>
      <c r="AB121">
        <v>3175</v>
      </c>
      <c r="AC121">
        <v>49</v>
      </c>
      <c r="AD121">
        <v>0</v>
      </c>
      <c r="AE121">
        <v>1225</v>
      </c>
      <c r="AF121">
        <v>0</v>
      </c>
      <c r="AG121">
        <v>4</v>
      </c>
      <c r="AH121">
        <v>96</v>
      </c>
      <c r="AI121">
        <v>845</v>
      </c>
      <c r="AJ121">
        <v>2718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1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123</v>
      </c>
      <c r="BD121">
        <v>0</v>
      </c>
      <c r="BE121">
        <v>155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11</v>
      </c>
      <c r="BQ121">
        <v>246</v>
      </c>
      <c r="BR121">
        <v>0</v>
      </c>
      <c r="BS121">
        <v>0</v>
      </c>
      <c r="BT121">
        <v>0</v>
      </c>
      <c r="BU121">
        <v>17</v>
      </c>
      <c r="BV121">
        <v>0</v>
      </c>
      <c r="BW121">
        <v>21</v>
      </c>
      <c r="BX121">
        <v>0</v>
      </c>
      <c r="BY121">
        <v>0</v>
      </c>
      <c r="BZ121">
        <v>0</v>
      </c>
      <c r="CA121">
        <v>487</v>
      </c>
      <c r="CB121">
        <v>0</v>
      </c>
      <c r="CC121">
        <v>4492</v>
      </c>
      <c r="CD121">
        <v>314</v>
      </c>
      <c r="CE121">
        <v>0</v>
      </c>
      <c r="CF121">
        <v>0</v>
      </c>
      <c r="CG121">
        <v>372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16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1826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23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4299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4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I121">
        <f t="shared" si="163"/>
        <v>0</v>
      </c>
      <c r="FJ121">
        <f t="shared" si="166"/>
        <v>0</v>
      </c>
      <c r="FK121">
        <f t="shared" si="167"/>
        <v>0</v>
      </c>
      <c r="FL121">
        <f t="shared" si="168"/>
        <v>0</v>
      </c>
      <c r="FM121">
        <f t="shared" si="169"/>
        <v>0</v>
      </c>
      <c r="FN121">
        <f t="shared" si="170"/>
        <v>0</v>
      </c>
      <c r="FO121">
        <f t="shared" si="171"/>
        <v>0</v>
      </c>
      <c r="FP121" t="e">
        <f t="shared" si="172"/>
        <v>#DIV/0!</v>
      </c>
      <c r="FQ121">
        <f t="shared" si="173"/>
        <v>0</v>
      </c>
      <c r="FR121">
        <f t="shared" si="174"/>
        <v>0</v>
      </c>
      <c r="FS121">
        <f t="shared" si="175"/>
        <v>0</v>
      </c>
      <c r="FT121">
        <f t="shared" si="176"/>
        <v>0</v>
      </c>
      <c r="FU121">
        <f t="shared" si="177"/>
        <v>8.0160320641282558E-3</v>
      </c>
      <c r="FV121">
        <f t="shared" si="178"/>
        <v>0</v>
      </c>
      <c r="FW121">
        <f t="shared" si="179"/>
        <v>0</v>
      </c>
      <c r="FX121">
        <f t="shared" si="180"/>
        <v>0</v>
      </c>
      <c r="FY121" t="e">
        <f t="shared" si="181"/>
        <v>#DIV/0!</v>
      </c>
      <c r="FZ121">
        <f t="shared" si="182"/>
        <v>0</v>
      </c>
      <c r="GA121">
        <f t="shared" si="183"/>
        <v>0</v>
      </c>
      <c r="GB121">
        <f t="shared" si="184"/>
        <v>0</v>
      </c>
      <c r="GC121">
        <f t="shared" si="185"/>
        <v>1.0526315789473684E-2</v>
      </c>
      <c r="GD121">
        <f t="shared" si="186"/>
        <v>2.6825310978907516E-3</v>
      </c>
      <c r="GE121" t="e">
        <f t="shared" si="187"/>
        <v>#DIV/0!</v>
      </c>
      <c r="GF121">
        <f t="shared" si="188"/>
        <v>0</v>
      </c>
      <c r="GG121">
        <f t="shared" si="189"/>
        <v>1.6263310943748408E-3</v>
      </c>
      <c r="GH121">
        <f t="shared" si="190"/>
        <v>1.1159443394292742E-3</v>
      </c>
      <c r="GI121">
        <f t="shared" si="191"/>
        <v>0</v>
      </c>
      <c r="GJ121">
        <f t="shared" si="192"/>
        <v>2.8788238418315428E-3</v>
      </c>
      <c r="GK121">
        <f t="shared" si="193"/>
        <v>0</v>
      </c>
      <c r="GL121">
        <f t="shared" si="194"/>
        <v>3.8733417255737385E-4</v>
      </c>
      <c r="GM121">
        <f t="shared" si="195"/>
        <v>2.0568196426275871E-3</v>
      </c>
      <c r="GN121">
        <f t="shared" si="196"/>
        <v>1.6178565411184463E-3</v>
      </c>
      <c r="GO121">
        <f t="shared" si="197"/>
        <v>1.8236984174484594E-3</v>
      </c>
      <c r="GP121">
        <f t="shared" si="198"/>
        <v>0</v>
      </c>
      <c r="GQ121">
        <f t="shared" si="199"/>
        <v>0</v>
      </c>
      <c r="GR121">
        <f t="shared" si="200"/>
        <v>0</v>
      </c>
      <c r="GS121">
        <f t="shared" si="201"/>
        <v>0</v>
      </c>
      <c r="GT121">
        <f t="shared" si="202"/>
        <v>0</v>
      </c>
      <c r="GU121">
        <f t="shared" si="203"/>
        <v>0</v>
      </c>
      <c r="GV121">
        <f t="shared" si="204"/>
        <v>0</v>
      </c>
      <c r="GW121">
        <f t="shared" si="205"/>
        <v>0</v>
      </c>
      <c r="GX121">
        <f t="shared" si="206"/>
        <v>0</v>
      </c>
      <c r="GY121">
        <f t="shared" si="207"/>
        <v>0</v>
      </c>
      <c r="GZ121">
        <f t="shared" si="208"/>
        <v>1.3568521031207597E-3</v>
      </c>
      <c r="HA121">
        <f t="shared" si="209"/>
        <v>0</v>
      </c>
      <c r="HB121">
        <f t="shared" si="210"/>
        <v>0</v>
      </c>
      <c r="HC121">
        <f t="shared" si="211"/>
        <v>0</v>
      </c>
      <c r="HD121">
        <f t="shared" si="212"/>
        <v>0</v>
      </c>
      <c r="HE121">
        <f t="shared" si="213"/>
        <v>0</v>
      </c>
      <c r="HF121">
        <f t="shared" si="214"/>
        <v>0</v>
      </c>
      <c r="HG121">
        <f t="shared" si="215"/>
        <v>0</v>
      </c>
      <c r="HH121">
        <f t="shared" si="216"/>
        <v>1.8503864750288087E-4</v>
      </c>
      <c r="HI121" t="e">
        <f t="shared" si="217"/>
        <v>#DIV/0!</v>
      </c>
      <c r="HJ121">
        <f t="shared" si="218"/>
        <v>3.8863091596545951E-4</v>
      </c>
      <c r="HK121">
        <f t="shared" si="219"/>
        <v>0</v>
      </c>
      <c r="HL121">
        <f t="shared" si="220"/>
        <v>0</v>
      </c>
      <c r="HM121">
        <f t="shared" si="221"/>
        <v>0</v>
      </c>
      <c r="HN121" t="e">
        <f t="shared" si="222"/>
        <v>#DIV/0!</v>
      </c>
      <c r="HO121">
        <f t="shared" si="223"/>
        <v>0</v>
      </c>
      <c r="HP121">
        <f t="shared" si="224"/>
        <v>0</v>
      </c>
      <c r="HQ121">
        <f t="shared" si="225"/>
        <v>0</v>
      </c>
      <c r="HR121">
        <f t="shared" si="226"/>
        <v>0</v>
      </c>
      <c r="HS121">
        <f t="shared" si="227"/>
        <v>0</v>
      </c>
      <c r="HT121">
        <f t="shared" si="228"/>
        <v>0</v>
      </c>
      <c r="HU121">
        <f t="shared" si="164"/>
        <v>7.028753993610224E-3</v>
      </c>
      <c r="HV121">
        <f t="shared" si="229"/>
        <v>9.1002582105784949E-4</v>
      </c>
      <c r="HW121">
        <f t="shared" si="230"/>
        <v>0</v>
      </c>
      <c r="HX121">
        <f t="shared" si="231"/>
        <v>0</v>
      </c>
      <c r="HY121">
        <f t="shared" si="232"/>
        <v>0</v>
      </c>
      <c r="HZ121">
        <f t="shared" si="233"/>
        <v>5.9109874826147424E-4</v>
      </c>
      <c r="IA121">
        <f t="shared" si="234"/>
        <v>0</v>
      </c>
      <c r="IB121">
        <f t="shared" si="235"/>
        <v>4.8062618726111737E-4</v>
      </c>
      <c r="IC121">
        <f t="shared" si="236"/>
        <v>0</v>
      </c>
      <c r="ID121">
        <f t="shared" si="237"/>
        <v>0</v>
      </c>
      <c r="IE121">
        <f t="shared" si="238"/>
        <v>0</v>
      </c>
      <c r="IF121">
        <f t="shared" si="239"/>
        <v>6.9285280363527203E-4</v>
      </c>
      <c r="IG121">
        <f t="shared" si="240"/>
        <v>0</v>
      </c>
      <c r="IH121">
        <f t="shared" si="241"/>
        <v>6.4602186723617836E-4</v>
      </c>
      <c r="II121">
        <f t="shared" si="242"/>
        <v>4.1409396504202923E-4</v>
      </c>
      <c r="IJ121">
        <f t="shared" si="243"/>
        <v>0</v>
      </c>
      <c r="IK121">
        <f t="shared" si="244"/>
        <v>0</v>
      </c>
      <c r="IL121">
        <f t="shared" si="245"/>
        <v>5.9818422144393955E-4</v>
      </c>
      <c r="IM121">
        <f t="shared" si="246"/>
        <v>0</v>
      </c>
      <c r="IN121">
        <f t="shared" si="247"/>
        <v>0</v>
      </c>
      <c r="IO121">
        <f t="shared" si="248"/>
        <v>0</v>
      </c>
      <c r="IP121">
        <f t="shared" si="249"/>
        <v>0</v>
      </c>
      <c r="IQ121">
        <f t="shared" si="250"/>
        <v>0</v>
      </c>
      <c r="IR121">
        <f t="shared" si="251"/>
        <v>1.54484889446751E-3</v>
      </c>
      <c r="IS121">
        <f t="shared" si="252"/>
        <v>0</v>
      </c>
      <c r="IT121">
        <f t="shared" si="253"/>
        <v>0</v>
      </c>
      <c r="IU121">
        <f t="shared" si="254"/>
        <v>0</v>
      </c>
      <c r="IV121">
        <f t="shared" si="255"/>
        <v>0</v>
      </c>
      <c r="IW121">
        <f t="shared" si="256"/>
        <v>0</v>
      </c>
      <c r="IX121">
        <f t="shared" si="257"/>
        <v>0</v>
      </c>
      <c r="IY121">
        <f t="shared" si="258"/>
        <v>0</v>
      </c>
      <c r="IZ121">
        <f t="shared" si="259"/>
        <v>0</v>
      </c>
      <c r="JA121">
        <f t="shared" si="260"/>
        <v>0</v>
      </c>
      <c r="JB121">
        <f t="shared" si="261"/>
        <v>0</v>
      </c>
      <c r="JC121" t="e">
        <f t="shared" si="262"/>
        <v>#DIV/0!</v>
      </c>
      <c r="JD121" t="e">
        <f t="shared" si="263"/>
        <v>#DIV/0!</v>
      </c>
      <c r="JE121" t="e">
        <f t="shared" si="264"/>
        <v>#DIV/0!</v>
      </c>
      <c r="JF121" t="e">
        <f t="shared" si="265"/>
        <v>#DIV/0!</v>
      </c>
      <c r="JG121">
        <f t="shared" si="266"/>
        <v>0</v>
      </c>
      <c r="JH121">
        <f t="shared" si="267"/>
        <v>0</v>
      </c>
      <c r="JI121" t="e">
        <f t="shared" si="268"/>
        <v>#DIV/0!</v>
      </c>
      <c r="JJ121">
        <f t="shared" si="269"/>
        <v>0</v>
      </c>
      <c r="JK121">
        <f t="shared" si="270"/>
        <v>0</v>
      </c>
      <c r="JL121" t="e">
        <f t="shared" si="271"/>
        <v>#DIV/0!</v>
      </c>
      <c r="JM121">
        <f t="shared" si="272"/>
        <v>0</v>
      </c>
      <c r="JN121">
        <f t="shared" si="273"/>
        <v>0</v>
      </c>
      <c r="JO121">
        <f t="shared" si="274"/>
        <v>0</v>
      </c>
      <c r="JP121">
        <f t="shared" si="275"/>
        <v>0</v>
      </c>
      <c r="JQ121">
        <f t="shared" si="276"/>
        <v>0</v>
      </c>
      <c r="JR121">
        <f t="shared" si="277"/>
        <v>0</v>
      </c>
      <c r="JS121">
        <f t="shared" si="278"/>
        <v>0</v>
      </c>
      <c r="JT121">
        <f t="shared" si="279"/>
        <v>2.2610399050016529E-3</v>
      </c>
      <c r="JU121" t="e">
        <f t="shared" si="280"/>
        <v>#DIV/0!</v>
      </c>
      <c r="JV121">
        <f t="shared" si="281"/>
        <v>0</v>
      </c>
      <c r="JW121">
        <f t="shared" si="282"/>
        <v>0</v>
      </c>
      <c r="JX121" t="e">
        <f t="shared" si="283"/>
        <v>#DIV/0!</v>
      </c>
      <c r="JY121">
        <f t="shared" si="284"/>
        <v>0</v>
      </c>
      <c r="JZ121">
        <f t="shared" si="285"/>
        <v>0</v>
      </c>
      <c r="KA121">
        <f t="shared" si="286"/>
        <v>0</v>
      </c>
      <c r="KB121">
        <f t="shared" si="287"/>
        <v>0</v>
      </c>
      <c r="KC121" t="e">
        <f t="shared" si="288"/>
        <v>#DIV/0!</v>
      </c>
      <c r="KD121">
        <f t="shared" si="289"/>
        <v>0</v>
      </c>
      <c r="KE121">
        <f t="shared" si="290"/>
        <v>0</v>
      </c>
      <c r="KF121">
        <f t="shared" si="291"/>
        <v>4.9430474962389856E-3</v>
      </c>
      <c r="KG121">
        <f t="shared" si="165"/>
        <v>0</v>
      </c>
      <c r="KH121">
        <f t="shared" si="316"/>
        <v>0</v>
      </c>
      <c r="KI121">
        <f t="shared" si="317"/>
        <v>0</v>
      </c>
      <c r="KJ121" t="e">
        <f t="shared" si="318"/>
        <v>#DIV/0!</v>
      </c>
      <c r="KK121" t="e">
        <f t="shared" si="319"/>
        <v>#DIV/0!</v>
      </c>
      <c r="KL121">
        <f t="shared" si="320"/>
        <v>0</v>
      </c>
      <c r="KM121">
        <f t="shared" si="321"/>
        <v>0</v>
      </c>
      <c r="KN121">
        <f t="shared" si="322"/>
        <v>0</v>
      </c>
      <c r="KO121">
        <f t="shared" si="292"/>
        <v>0</v>
      </c>
      <c r="KP121">
        <f t="shared" si="293"/>
        <v>0</v>
      </c>
      <c r="KQ121">
        <f t="shared" si="294"/>
        <v>0</v>
      </c>
      <c r="KR121">
        <f t="shared" si="295"/>
        <v>6.0763903612250818E-4</v>
      </c>
      <c r="KS121">
        <f t="shared" si="296"/>
        <v>0</v>
      </c>
      <c r="KT121">
        <f t="shared" si="297"/>
        <v>0</v>
      </c>
      <c r="KU121">
        <f t="shared" si="298"/>
        <v>0</v>
      </c>
      <c r="KV121" t="e">
        <f t="shared" si="299"/>
        <v>#DIV/0!</v>
      </c>
      <c r="KW121">
        <f t="shared" si="300"/>
        <v>0</v>
      </c>
      <c r="KX121">
        <f t="shared" si="301"/>
        <v>3.125E-2</v>
      </c>
      <c r="KY121">
        <f t="shared" si="302"/>
        <v>0</v>
      </c>
      <c r="KZ121">
        <f t="shared" si="303"/>
        <v>0</v>
      </c>
      <c r="LA121" t="e">
        <f t="shared" si="304"/>
        <v>#DIV/0!</v>
      </c>
      <c r="LB121">
        <f t="shared" si="305"/>
        <v>0</v>
      </c>
      <c r="LC121">
        <f t="shared" si="306"/>
        <v>0</v>
      </c>
      <c r="LD121">
        <f t="shared" si="307"/>
        <v>0</v>
      </c>
      <c r="LE121">
        <f t="shared" si="308"/>
        <v>0</v>
      </c>
      <c r="LF121">
        <f t="shared" si="309"/>
        <v>0</v>
      </c>
      <c r="LG121">
        <f t="shared" si="310"/>
        <v>0</v>
      </c>
      <c r="LH121" t="e">
        <f t="shared" si="311"/>
        <v>#DIV/0!</v>
      </c>
      <c r="LI121">
        <f t="shared" si="312"/>
        <v>0</v>
      </c>
      <c r="LJ121" t="e">
        <f t="shared" si="313"/>
        <v>#DIV/0!</v>
      </c>
      <c r="LK121" t="e">
        <f t="shared" si="314"/>
        <v>#DIV/0!</v>
      </c>
      <c r="LL121" t="e">
        <f t="shared" si="315"/>
        <v>#DIV/0!</v>
      </c>
    </row>
    <row r="122" spans="1:324" x14ac:dyDescent="0.2">
      <c r="A122" t="s">
        <v>185</v>
      </c>
      <c r="B122" t="s">
        <v>186</v>
      </c>
      <c r="C122" t="s">
        <v>163</v>
      </c>
      <c r="D122">
        <v>0</v>
      </c>
      <c r="E122">
        <v>0</v>
      </c>
      <c r="F122">
        <v>0</v>
      </c>
      <c r="G122">
        <v>6</v>
      </c>
      <c r="H122">
        <v>0</v>
      </c>
      <c r="I122">
        <v>0</v>
      </c>
      <c r="J122">
        <v>3</v>
      </c>
      <c r="K122">
        <v>0</v>
      </c>
      <c r="L122">
        <v>2</v>
      </c>
      <c r="M122">
        <v>0</v>
      </c>
      <c r="N122">
        <v>0</v>
      </c>
      <c r="O122">
        <v>0</v>
      </c>
      <c r="P122">
        <v>12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7</v>
      </c>
      <c r="X122">
        <v>1</v>
      </c>
      <c r="Y122">
        <v>468</v>
      </c>
      <c r="Z122">
        <v>0</v>
      </c>
      <c r="AA122">
        <v>0</v>
      </c>
      <c r="AB122">
        <v>8839</v>
      </c>
      <c r="AC122">
        <v>106</v>
      </c>
      <c r="AD122">
        <v>0</v>
      </c>
      <c r="AE122">
        <v>350</v>
      </c>
      <c r="AF122">
        <v>0</v>
      </c>
      <c r="AG122">
        <v>26</v>
      </c>
      <c r="AH122">
        <v>148</v>
      </c>
      <c r="AI122">
        <v>1447</v>
      </c>
      <c r="AJ122">
        <v>3372</v>
      </c>
      <c r="AK122">
        <v>0</v>
      </c>
      <c r="AL122">
        <v>1</v>
      </c>
      <c r="AM122">
        <v>0</v>
      </c>
      <c r="AN122">
        <v>0</v>
      </c>
      <c r="AO122">
        <v>2</v>
      </c>
      <c r="AP122">
        <v>0</v>
      </c>
      <c r="AQ122">
        <v>0</v>
      </c>
      <c r="AR122">
        <v>1</v>
      </c>
      <c r="AS122">
        <v>0</v>
      </c>
      <c r="AT122">
        <v>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17857</v>
      </c>
      <c r="BD122">
        <v>0</v>
      </c>
      <c r="BE122">
        <v>3850</v>
      </c>
      <c r="BF122">
        <v>0</v>
      </c>
      <c r="BG122">
        <v>0</v>
      </c>
      <c r="BH122">
        <v>2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4</v>
      </c>
      <c r="BQ122">
        <v>1650</v>
      </c>
      <c r="BR122">
        <v>0</v>
      </c>
      <c r="BS122">
        <v>1</v>
      </c>
      <c r="BT122">
        <v>19</v>
      </c>
      <c r="BU122">
        <v>323</v>
      </c>
      <c r="BV122">
        <v>0</v>
      </c>
      <c r="BW122">
        <v>345</v>
      </c>
      <c r="BX122">
        <v>4</v>
      </c>
      <c r="BY122">
        <v>0</v>
      </c>
      <c r="BZ122">
        <v>0</v>
      </c>
      <c r="CA122">
        <v>7233</v>
      </c>
      <c r="CB122">
        <v>0</v>
      </c>
      <c r="CC122">
        <v>55386</v>
      </c>
      <c r="CD122">
        <v>6211</v>
      </c>
      <c r="CE122">
        <v>3</v>
      </c>
      <c r="CF122">
        <v>4</v>
      </c>
      <c r="CG122">
        <v>11902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21</v>
      </c>
      <c r="CN122">
        <v>0</v>
      </c>
      <c r="CO122">
        <v>3</v>
      </c>
      <c r="CP122">
        <v>7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7</v>
      </c>
      <c r="DM122">
        <v>0</v>
      </c>
      <c r="DN122">
        <v>0</v>
      </c>
      <c r="DO122">
        <v>1614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10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6</v>
      </c>
      <c r="EI122">
        <v>0</v>
      </c>
      <c r="EJ122">
        <v>0</v>
      </c>
      <c r="EK122">
        <v>0</v>
      </c>
      <c r="EL122">
        <v>0</v>
      </c>
      <c r="EM122">
        <v>24</v>
      </c>
      <c r="EN122">
        <v>0</v>
      </c>
      <c r="EO122">
        <v>0</v>
      </c>
      <c r="EP122">
        <v>2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I122">
        <f t="shared" si="163"/>
        <v>0</v>
      </c>
      <c r="FJ122">
        <f t="shared" si="166"/>
        <v>0</v>
      </c>
      <c r="FK122">
        <f t="shared" si="167"/>
        <v>0</v>
      </c>
      <c r="FL122">
        <f t="shared" si="168"/>
        <v>4.2253521126760563E-2</v>
      </c>
      <c r="FM122">
        <f t="shared" si="169"/>
        <v>0</v>
      </c>
      <c r="FN122">
        <f t="shared" si="170"/>
        <v>0</v>
      </c>
      <c r="FO122">
        <f t="shared" si="171"/>
        <v>7.5187969924812026E-3</v>
      </c>
      <c r="FP122" t="e">
        <f t="shared" si="172"/>
        <v>#DIV/0!</v>
      </c>
      <c r="FQ122">
        <f t="shared" si="173"/>
        <v>2.3519450585634318E-5</v>
      </c>
      <c r="FR122">
        <f t="shared" si="174"/>
        <v>0</v>
      </c>
      <c r="FS122">
        <f t="shared" si="175"/>
        <v>0</v>
      </c>
      <c r="FT122">
        <f t="shared" si="176"/>
        <v>0</v>
      </c>
      <c r="FU122">
        <f t="shared" si="177"/>
        <v>8.0160320641282558E-3</v>
      </c>
      <c r="FV122">
        <f t="shared" si="178"/>
        <v>0</v>
      </c>
      <c r="FW122">
        <f t="shared" si="179"/>
        <v>0</v>
      </c>
      <c r="FX122">
        <f t="shared" si="180"/>
        <v>0</v>
      </c>
      <c r="FY122" t="e">
        <f t="shared" si="181"/>
        <v>#DIV/0!</v>
      </c>
      <c r="FZ122">
        <f t="shared" si="182"/>
        <v>0</v>
      </c>
      <c r="GA122">
        <f t="shared" si="183"/>
        <v>0</v>
      </c>
      <c r="GB122">
        <f t="shared" si="184"/>
        <v>1.2681159420289856E-2</v>
      </c>
      <c r="GC122">
        <f t="shared" si="185"/>
        <v>1.0526315789473684E-2</v>
      </c>
      <c r="GD122">
        <f t="shared" si="186"/>
        <v>5.0621957815035158E-3</v>
      </c>
      <c r="GE122" t="e">
        <f t="shared" si="187"/>
        <v>#DIV/0!</v>
      </c>
      <c r="GF122">
        <f t="shared" si="188"/>
        <v>0</v>
      </c>
      <c r="GG122">
        <f t="shared" si="189"/>
        <v>4.5276033206863679E-3</v>
      </c>
      <c r="GH122">
        <f t="shared" si="190"/>
        <v>2.4140836730510828E-3</v>
      </c>
      <c r="GI122">
        <f t="shared" si="191"/>
        <v>0</v>
      </c>
      <c r="GJ122">
        <f t="shared" si="192"/>
        <v>8.2252109766615511E-4</v>
      </c>
      <c r="GK122">
        <f t="shared" si="193"/>
        <v>0</v>
      </c>
      <c r="GL122">
        <f t="shared" si="194"/>
        <v>2.5176721216229304E-3</v>
      </c>
      <c r="GM122">
        <f t="shared" si="195"/>
        <v>3.1709302823841969E-3</v>
      </c>
      <c r="GN122">
        <f t="shared" si="196"/>
        <v>2.7704596627199903E-3</v>
      </c>
      <c r="GO122">
        <f t="shared" si="197"/>
        <v>2.2625132684459914E-3</v>
      </c>
      <c r="GP122">
        <f t="shared" si="198"/>
        <v>0</v>
      </c>
      <c r="GQ122">
        <f t="shared" si="199"/>
        <v>8.4033613445378148E-3</v>
      </c>
      <c r="GR122">
        <f t="shared" si="200"/>
        <v>0</v>
      </c>
      <c r="GS122">
        <f t="shared" si="201"/>
        <v>0</v>
      </c>
      <c r="GT122">
        <f t="shared" si="202"/>
        <v>5.9701492537313433E-3</v>
      </c>
      <c r="GU122">
        <f t="shared" si="203"/>
        <v>0</v>
      </c>
      <c r="GV122">
        <f t="shared" si="204"/>
        <v>0</v>
      </c>
      <c r="GW122">
        <f t="shared" si="205"/>
        <v>0.33333333333333331</v>
      </c>
      <c r="GX122">
        <f t="shared" si="206"/>
        <v>0</v>
      </c>
      <c r="GY122">
        <f t="shared" si="207"/>
        <v>4.3103448275862068E-3</v>
      </c>
      <c r="GZ122">
        <f t="shared" si="208"/>
        <v>0</v>
      </c>
      <c r="HA122">
        <f t="shared" si="209"/>
        <v>0</v>
      </c>
      <c r="HB122">
        <f t="shared" si="210"/>
        <v>0</v>
      </c>
      <c r="HC122">
        <f t="shared" si="211"/>
        <v>0</v>
      </c>
      <c r="HD122">
        <f t="shared" si="212"/>
        <v>0</v>
      </c>
      <c r="HE122">
        <f t="shared" si="213"/>
        <v>0</v>
      </c>
      <c r="HF122">
        <f t="shared" si="214"/>
        <v>0</v>
      </c>
      <c r="HG122">
        <f t="shared" si="215"/>
        <v>0</v>
      </c>
      <c r="HH122">
        <f t="shared" si="216"/>
        <v>2.6863700231373529E-2</v>
      </c>
      <c r="HI122" t="e">
        <f t="shared" si="217"/>
        <v>#DIV/0!</v>
      </c>
      <c r="HJ122">
        <f t="shared" si="218"/>
        <v>9.6530904933356063E-3</v>
      </c>
      <c r="HK122">
        <f t="shared" si="219"/>
        <v>0</v>
      </c>
      <c r="HL122">
        <f t="shared" si="220"/>
        <v>0</v>
      </c>
      <c r="HM122">
        <f t="shared" si="221"/>
        <v>7.3800738007380072E-3</v>
      </c>
      <c r="HN122" t="e">
        <f t="shared" si="222"/>
        <v>#DIV/0!</v>
      </c>
      <c r="HO122">
        <f t="shared" si="223"/>
        <v>0</v>
      </c>
      <c r="HP122">
        <f t="shared" si="224"/>
        <v>0</v>
      </c>
      <c r="HQ122">
        <f t="shared" si="225"/>
        <v>0</v>
      </c>
      <c r="HR122">
        <f t="shared" si="226"/>
        <v>0</v>
      </c>
      <c r="HS122">
        <f t="shared" si="227"/>
        <v>0</v>
      </c>
      <c r="HT122">
        <f t="shared" si="228"/>
        <v>0</v>
      </c>
      <c r="HU122">
        <f t="shared" si="164"/>
        <v>2.5559105431309905E-3</v>
      </c>
      <c r="HV122">
        <f t="shared" si="229"/>
        <v>6.1038317266075273E-3</v>
      </c>
      <c r="HW122">
        <f t="shared" si="230"/>
        <v>0</v>
      </c>
      <c r="HX122">
        <f t="shared" si="231"/>
        <v>3.7453183520599251E-3</v>
      </c>
      <c r="HY122">
        <f t="shared" si="232"/>
        <v>1.0462555066079295E-2</v>
      </c>
      <c r="HZ122">
        <f t="shared" si="233"/>
        <v>1.123087621696801E-2</v>
      </c>
      <c r="IA122">
        <f t="shared" si="234"/>
        <v>0</v>
      </c>
      <c r="IB122">
        <f t="shared" si="235"/>
        <v>7.896001647861214E-3</v>
      </c>
      <c r="IC122">
        <f t="shared" si="236"/>
        <v>1.5748031496062992E-2</v>
      </c>
      <c r="ID122">
        <f t="shared" si="237"/>
        <v>0</v>
      </c>
      <c r="IE122">
        <f t="shared" si="238"/>
        <v>0</v>
      </c>
      <c r="IF122">
        <f t="shared" si="239"/>
        <v>1.0290357964463906E-2</v>
      </c>
      <c r="IG122">
        <f t="shared" si="240"/>
        <v>0</v>
      </c>
      <c r="IH122">
        <f t="shared" si="241"/>
        <v>7.9653978492304038E-3</v>
      </c>
      <c r="II122">
        <f t="shared" si="242"/>
        <v>8.1908841301784815E-3</v>
      </c>
      <c r="IJ122">
        <f t="shared" si="243"/>
        <v>3.3333333333333333E-2</v>
      </c>
      <c r="IK122">
        <f t="shared" si="244"/>
        <v>1.1799410029498525E-2</v>
      </c>
      <c r="IL122">
        <f t="shared" si="245"/>
        <v>1.9138679042004753E-2</v>
      </c>
      <c r="IM122">
        <f t="shared" si="246"/>
        <v>0</v>
      </c>
      <c r="IN122">
        <f t="shared" si="247"/>
        <v>0</v>
      </c>
      <c r="IO122">
        <f t="shared" si="248"/>
        <v>0</v>
      </c>
      <c r="IP122">
        <f t="shared" si="249"/>
        <v>0</v>
      </c>
      <c r="IQ122">
        <f t="shared" si="250"/>
        <v>0</v>
      </c>
      <c r="IR122">
        <f t="shared" si="251"/>
        <v>2.0276141739886066E-3</v>
      </c>
      <c r="IS122">
        <f t="shared" si="252"/>
        <v>0</v>
      </c>
      <c r="IT122">
        <f t="shared" si="253"/>
        <v>1.8518518518518517E-2</v>
      </c>
      <c r="IU122">
        <f t="shared" si="254"/>
        <v>1.8229166666666668E-2</v>
      </c>
      <c r="IV122">
        <f t="shared" si="255"/>
        <v>0</v>
      </c>
      <c r="IW122">
        <f t="shared" si="256"/>
        <v>0</v>
      </c>
      <c r="IX122">
        <f t="shared" si="257"/>
        <v>0</v>
      </c>
      <c r="IY122">
        <f t="shared" si="258"/>
        <v>0</v>
      </c>
      <c r="IZ122">
        <f t="shared" si="259"/>
        <v>0</v>
      </c>
      <c r="JA122">
        <f t="shared" si="260"/>
        <v>0</v>
      </c>
      <c r="JB122">
        <f t="shared" si="261"/>
        <v>0</v>
      </c>
      <c r="JC122" t="e">
        <f t="shared" si="262"/>
        <v>#DIV/0!</v>
      </c>
      <c r="JD122" t="e">
        <f t="shared" si="263"/>
        <v>#DIV/0!</v>
      </c>
      <c r="JE122" t="e">
        <f t="shared" si="264"/>
        <v>#DIV/0!</v>
      </c>
      <c r="JF122" t="e">
        <f t="shared" si="265"/>
        <v>#DIV/0!</v>
      </c>
      <c r="JG122">
        <f t="shared" si="266"/>
        <v>0</v>
      </c>
      <c r="JH122">
        <f t="shared" si="267"/>
        <v>0</v>
      </c>
      <c r="JI122" t="e">
        <f t="shared" si="268"/>
        <v>#DIV/0!</v>
      </c>
      <c r="JJ122">
        <f t="shared" si="269"/>
        <v>0</v>
      </c>
      <c r="JK122">
        <f t="shared" si="270"/>
        <v>0</v>
      </c>
      <c r="JL122" t="e">
        <f t="shared" si="271"/>
        <v>#DIV/0!</v>
      </c>
      <c r="JM122">
        <f t="shared" si="272"/>
        <v>0</v>
      </c>
      <c r="JN122">
        <f t="shared" si="273"/>
        <v>0</v>
      </c>
      <c r="JO122">
        <f t="shared" si="274"/>
        <v>0</v>
      </c>
      <c r="JP122">
        <f t="shared" si="275"/>
        <v>0</v>
      </c>
      <c r="JQ122">
        <f t="shared" si="276"/>
        <v>1.4925373134328358E-2</v>
      </c>
      <c r="JR122">
        <f t="shared" si="277"/>
        <v>0</v>
      </c>
      <c r="JS122">
        <f t="shared" si="278"/>
        <v>0</v>
      </c>
      <c r="JT122">
        <f t="shared" si="279"/>
        <v>1.998531438484484E-3</v>
      </c>
      <c r="JU122" t="e">
        <f t="shared" si="280"/>
        <v>#DIV/0!</v>
      </c>
      <c r="JV122">
        <f t="shared" si="281"/>
        <v>0</v>
      </c>
      <c r="JW122">
        <f t="shared" si="282"/>
        <v>0</v>
      </c>
      <c r="JX122" t="e">
        <f t="shared" si="283"/>
        <v>#DIV/0!</v>
      </c>
      <c r="JY122">
        <f t="shared" si="284"/>
        <v>0</v>
      </c>
      <c r="JZ122">
        <f t="shared" si="285"/>
        <v>0</v>
      </c>
      <c r="KA122">
        <f t="shared" si="286"/>
        <v>0</v>
      </c>
      <c r="KB122">
        <f t="shared" si="287"/>
        <v>0</v>
      </c>
      <c r="KC122" t="e">
        <f t="shared" si="288"/>
        <v>#DIV/0!</v>
      </c>
      <c r="KD122">
        <f t="shared" si="289"/>
        <v>0</v>
      </c>
      <c r="KE122">
        <f t="shared" si="290"/>
        <v>0</v>
      </c>
      <c r="KF122">
        <f t="shared" si="291"/>
        <v>2.149151085321298E-3</v>
      </c>
      <c r="KG122">
        <f t="shared" si="165"/>
        <v>0</v>
      </c>
      <c r="KH122">
        <f t="shared" si="316"/>
        <v>0</v>
      </c>
      <c r="KI122">
        <f t="shared" si="317"/>
        <v>0</v>
      </c>
      <c r="KJ122" t="e">
        <f t="shared" si="318"/>
        <v>#DIV/0!</v>
      </c>
      <c r="KK122" t="e">
        <f t="shared" si="319"/>
        <v>#DIV/0!</v>
      </c>
      <c r="KL122">
        <f t="shared" si="320"/>
        <v>0</v>
      </c>
      <c r="KM122">
        <f t="shared" si="321"/>
        <v>1.0416666666666666E-2</v>
      </c>
      <c r="KN122">
        <f t="shared" si="322"/>
        <v>0</v>
      </c>
      <c r="KO122">
        <f t="shared" si="292"/>
        <v>0</v>
      </c>
      <c r="KP122">
        <f t="shared" si="293"/>
        <v>0</v>
      </c>
      <c r="KQ122">
        <f t="shared" si="294"/>
        <v>0</v>
      </c>
      <c r="KR122">
        <f t="shared" si="295"/>
        <v>3.3922625882624323E-6</v>
      </c>
      <c r="KS122">
        <f t="shared" si="296"/>
        <v>0</v>
      </c>
      <c r="KT122">
        <f t="shared" si="297"/>
        <v>0</v>
      </c>
      <c r="KU122">
        <f t="shared" si="298"/>
        <v>2.136752136752137E-3</v>
      </c>
      <c r="KV122" t="e">
        <f t="shared" si="299"/>
        <v>#DIV/0!</v>
      </c>
      <c r="KW122">
        <f t="shared" si="300"/>
        <v>0</v>
      </c>
      <c r="KX122">
        <f t="shared" si="301"/>
        <v>0</v>
      </c>
      <c r="KY122">
        <f t="shared" si="302"/>
        <v>0</v>
      </c>
      <c r="KZ122">
        <f t="shared" si="303"/>
        <v>0</v>
      </c>
      <c r="LA122" t="e">
        <f t="shared" si="304"/>
        <v>#DIV/0!</v>
      </c>
      <c r="LB122">
        <f t="shared" si="305"/>
        <v>0</v>
      </c>
      <c r="LC122">
        <f t="shared" si="306"/>
        <v>0</v>
      </c>
      <c r="LD122">
        <f t="shared" si="307"/>
        <v>0</v>
      </c>
      <c r="LE122">
        <f t="shared" si="308"/>
        <v>0</v>
      </c>
      <c r="LF122">
        <f t="shared" si="309"/>
        <v>0</v>
      </c>
      <c r="LG122">
        <f t="shared" si="310"/>
        <v>0</v>
      </c>
      <c r="LH122" t="e">
        <f t="shared" si="311"/>
        <v>#DIV/0!</v>
      </c>
      <c r="LI122">
        <f t="shared" si="312"/>
        <v>0</v>
      </c>
      <c r="LJ122" t="e">
        <f t="shared" si="313"/>
        <v>#DIV/0!</v>
      </c>
      <c r="LK122" t="e">
        <f t="shared" si="314"/>
        <v>#DIV/0!</v>
      </c>
      <c r="LL122" t="e">
        <f t="shared" si="315"/>
        <v>#DIV/0!</v>
      </c>
    </row>
    <row r="123" spans="1:324" x14ac:dyDescent="0.2">
      <c r="A123" t="s">
        <v>185</v>
      </c>
      <c r="B123" t="s">
        <v>186</v>
      </c>
      <c r="C123" t="s">
        <v>164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4</v>
      </c>
      <c r="M123">
        <v>0</v>
      </c>
      <c r="N123">
        <v>0</v>
      </c>
      <c r="O123">
        <v>0</v>
      </c>
      <c r="P123">
        <v>3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310</v>
      </c>
      <c r="Z123">
        <v>0</v>
      </c>
      <c r="AA123">
        <v>0</v>
      </c>
      <c r="AB123">
        <v>5011</v>
      </c>
      <c r="AC123">
        <v>42</v>
      </c>
      <c r="AD123">
        <v>0</v>
      </c>
      <c r="AE123">
        <v>1401</v>
      </c>
      <c r="AF123">
        <v>0</v>
      </c>
      <c r="AG123">
        <v>3</v>
      </c>
      <c r="AH123">
        <v>57</v>
      </c>
      <c r="AI123">
        <v>980</v>
      </c>
      <c r="AJ123">
        <v>3476</v>
      </c>
      <c r="AK123">
        <v>0</v>
      </c>
      <c r="AL123">
        <v>0</v>
      </c>
      <c r="AM123">
        <v>1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170</v>
      </c>
      <c r="BD123">
        <v>0</v>
      </c>
      <c r="BE123">
        <v>51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2</v>
      </c>
      <c r="BQ123">
        <v>1000</v>
      </c>
      <c r="BR123">
        <v>0</v>
      </c>
      <c r="BS123">
        <v>0</v>
      </c>
      <c r="BT123">
        <v>0</v>
      </c>
      <c r="BU123">
        <v>4</v>
      </c>
      <c r="BV123">
        <v>0</v>
      </c>
      <c r="BW123">
        <v>3</v>
      </c>
      <c r="BX123">
        <v>0</v>
      </c>
      <c r="BY123">
        <v>0</v>
      </c>
      <c r="BZ123">
        <v>0</v>
      </c>
      <c r="CA123">
        <v>133</v>
      </c>
      <c r="CB123">
        <v>0</v>
      </c>
      <c r="CC123">
        <v>1127</v>
      </c>
      <c r="CD123">
        <v>87</v>
      </c>
      <c r="CE123">
        <v>0</v>
      </c>
      <c r="CF123">
        <v>0</v>
      </c>
      <c r="CG123">
        <v>90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13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840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26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17276</v>
      </c>
      <c r="EN123">
        <v>0</v>
      </c>
      <c r="EO123">
        <v>0</v>
      </c>
      <c r="EP123">
        <v>1</v>
      </c>
      <c r="EQ123">
        <v>0</v>
      </c>
      <c r="ER123">
        <v>1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I123">
        <f t="shared" si="163"/>
        <v>0</v>
      </c>
      <c r="FJ123">
        <f t="shared" si="166"/>
        <v>0</v>
      </c>
      <c r="FK123">
        <f t="shared" si="167"/>
        <v>0</v>
      </c>
      <c r="FL123">
        <f t="shared" si="168"/>
        <v>0</v>
      </c>
      <c r="FM123">
        <f t="shared" si="169"/>
        <v>0</v>
      </c>
      <c r="FN123">
        <f t="shared" si="170"/>
        <v>0</v>
      </c>
      <c r="FO123">
        <f t="shared" si="171"/>
        <v>0</v>
      </c>
      <c r="FP123" t="e">
        <f t="shared" si="172"/>
        <v>#DIV/0!</v>
      </c>
      <c r="FQ123">
        <f t="shared" si="173"/>
        <v>4.7038901171268636E-5</v>
      </c>
      <c r="FR123">
        <f t="shared" si="174"/>
        <v>0</v>
      </c>
      <c r="FS123">
        <f t="shared" si="175"/>
        <v>0</v>
      </c>
      <c r="FT123">
        <f t="shared" si="176"/>
        <v>0</v>
      </c>
      <c r="FU123">
        <f t="shared" si="177"/>
        <v>2.004008016032064E-3</v>
      </c>
      <c r="FV123">
        <f t="shared" si="178"/>
        <v>0</v>
      </c>
      <c r="FW123">
        <f t="shared" si="179"/>
        <v>0</v>
      </c>
      <c r="FX123">
        <f t="shared" si="180"/>
        <v>0</v>
      </c>
      <c r="FY123" t="e">
        <f t="shared" si="181"/>
        <v>#DIV/0!</v>
      </c>
      <c r="FZ123">
        <f t="shared" si="182"/>
        <v>0</v>
      </c>
      <c r="GA123">
        <f t="shared" si="183"/>
        <v>0</v>
      </c>
      <c r="GB123">
        <f t="shared" si="184"/>
        <v>0</v>
      </c>
      <c r="GC123">
        <f t="shared" si="185"/>
        <v>0</v>
      </c>
      <c r="GD123">
        <f t="shared" si="186"/>
        <v>3.3531638723634399E-3</v>
      </c>
      <c r="GE123" t="e">
        <f t="shared" si="187"/>
        <v>#DIV/0!</v>
      </c>
      <c r="GF123">
        <f t="shared" si="188"/>
        <v>0</v>
      </c>
      <c r="GG123">
        <f t="shared" si="189"/>
        <v>2.5667858626495519E-3</v>
      </c>
      <c r="GH123">
        <f t="shared" si="190"/>
        <v>9.5652371951080643E-4</v>
      </c>
      <c r="GI123">
        <f t="shared" si="191"/>
        <v>0</v>
      </c>
      <c r="GJ123">
        <f t="shared" si="192"/>
        <v>3.2924344509436669E-3</v>
      </c>
      <c r="GK123">
        <f t="shared" si="193"/>
        <v>0</v>
      </c>
      <c r="GL123">
        <f t="shared" si="194"/>
        <v>2.905006294180304E-4</v>
      </c>
      <c r="GM123">
        <f t="shared" si="195"/>
        <v>1.2212366628101298E-3</v>
      </c>
      <c r="GN123">
        <f t="shared" si="196"/>
        <v>1.8763306630722809E-3</v>
      </c>
      <c r="GO123">
        <f t="shared" si="197"/>
        <v>2.3322942233446817E-3</v>
      </c>
      <c r="GP123">
        <f t="shared" si="198"/>
        <v>0</v>
      </c>
      <c r="GQ123">
        <f t="shared" si="199"/>
        <v>0</v>
      </c>
      <c r="GR123">
        <f t="shared" si="200"/>
        <v>5.263157894736842E-3</v>
      </c>
      <c r="GS123">
        <f t="shared" si="201"/>
        <v>0</v>
      </c>
      <c r="GT123">
        <f t="shared" si="202"/>
        <v>0</v>
      </c>
      <c r="GU123">
        <f t="shared" si="203"/>
        <v>0</v>
      </c>
      <c r="GV123">
        <f t="shared" si="204"/>
        <v>0</v>
      </c>
      <c r="GW123">
        <f t="shared" si="205"/>
        <v>0</v>
      </c>
      <c r="GX123">
        <f t="shared" si="206"/>
        <v>0</v>
      </c>
      <c r="GY123">
        <f t="shared" si="207"/>
        <v>0</v>
      </c>
      <c r="GZ123">
        <f t="shared" si="208"/>
        <v>0</v>
      </c>
      <c r="HA123">
        <f t="shared" si="209"/>
        <v>0</v>
      </c>
      <c r="HB123">
        <f t="shared" si="210"/>
        <v>0</v>
      </c>
      <c r="HC123">
        <f t="shared" si="211"/>
        <v>0</v>
      </c>
      <c r="HD123">
        <f t="shared" si="212"/>
        <v>0</v>
      </c>
      <c r="HE123">
        <f t="shared" si="213"/>
        <v>0</v>
      </c>
      <c r="HF123">
        <f t="shared" si="214"/>
        <v>0</v>
      </c>
      <c r="HG123">
        <f t="shared" si="215"/>
        <v>0</v>
      </c>
      <c r="HH123">
        <f t="shared" si="216"/>
        <v>2.5574447215845325E-4</v>
      </c>
      <c r="HI123" t="e">
        <f t="shared" si="217"/>
        <v>#DIV/0!</v>
      </c>
      <c r="HJ123">
        <f t="shared" si="218"/>
        <v>1.2787210783379635E-4</v>
      </c>
      <c r="HK123">
        <f t="shared" si="219"/>
        <v>0</v>
      </c>
      <c r="HL123">
        <f t="shared" si="220"/>
        <v>0</v>
      </c>
      <c r="HM123">
        <f t="shared" si="221"/>
        <v>0</v>
      </c>
      <c r="HN123" t="e">
        <f t="shared" si="222"/>
        <v>#DIV/0!</v>
      </c>
      <c r="HO123">
        <f t="shared" si="223"/>
        <v>0</v>
      </c>
      <c r="HP123">
        <f t="shared" si="224"/>
        <v>0</v>
      </c>
      <c r="HQ123">
        <f t="shared" si="225"/>
        <v>0</v>
      </c>
      <c r="HR123">
        <f t="shared" si="226"/>
        <v>0</v>
      </c>
      <c r="HS123">
        <f t="shared" si="227"/>
        <v>0</v>
      </c>
      <c r="HT123">
        <f t="shared" si="228"/>
        <v>0</v>
      </c>
      <c r="HU123">
        <f t="shared" si="164"/>
        <v>1.2779552715654952E-3</v>
      </c>
      <c r="HV123">
        <f t="shared" si="229"/>
        <v>3.6992919555197137E-3</v>
      </c>
      <c r="HW123">
        <f t="shared" si="230"/>
        <v>0</v>
      </c>
      <c r="HX123">
        <f t="shared" si="231"/>
        <v>0</v>
      </c>
      <c r="HY123">
        <f t="shared" si="232"/>
        <v>0</v>
      </c>
      <c r="HZ123">
        <f t="shared" si="233"/>
        <v>1.3908205841446454E-4</v>
      </c>
      <c r="IA123">
        <f t="shared" si="234"/>
        <v>0</v>
      </c>
      <c r="IB123">
        <f t="shared" si="235"/>
        <v>6.8660883894445331E-5</v>
      </c>
      <c r="IC123">
        <f t="shared" si="236"/>
        <v>0</v>
      </c>
      <c r="ID123">
        <f t="shared" si="237"/>
        <v>0</v>
      </c>
      <c r="IE123">
        <f t="shared" si="238"/>
        <v>0</v>
      </c>
      <c r="IF123">
        <f t="shared" si="239"/>
        <v>1.8921852748150141E-4</v>
      </c>
      <c r="IG123">
        <f t="shared" si="240"/>
        <v>0</v>
      </c>
      <c r="IH123">
        <f t="shared" si="241"/>
        <v>1.6208073116099134E-4</v>
      </c>
      <c r="II123">
        <f t="shared" si="242"/>
        <v>1.1473304126960682E-4</v>
      </c>
      <c r="IJ123">
        <f t="shared" si="243"/>
        <v>0</v>
      </c>
      <c r="IK123">
        <f t="shared" si="244"/>
        <v>0</v>
      </c>
      <c r="IL123">
        <f t="shared" si="245"/>
        <v>1.4472198905901763E-4</v>
      </c>
      <c r="IM123">
        <f t="shared" si="246"/>
        <v>0</v>
      </c>
      <c r="IN123">
        <f t="shared" si="247"/>
        <v>0</v>
      </c>
      <c r="IO123">
        <f t="shared" si="248"/>
        <v>0</v>
      </c>
      <c r="IP123">
        <f t="shared" si="249"/>
        <v>0</v>
      </c>
      <c r="IQ123">
        <f t="shared" si="250"/>
        <v>0</v>
      </c>
      <c r="IR123">
        <f t="shared" si="251"/>
        <v>1.2551897267548517E-3</v>
      </c>
      <c r="IS123">
        <f t="shared" si="252"/>
        <v>0</v>
      </c>
      <c r="IT123">
        <f t="shared" si="253"/>
        <v>0</v>
      </c>
      <c r="IU123">
        <f t="shared" si="254"/>
        <v>0</v>
      </c>
      <c r="IV123">
        <f t="shared" si="255"/>
        <v>0</v>
      </c>
      <c r="IW123">
        <f t="shared" si="256"/>
        <v>0</v>
      </c>
      <c r="IX123">
        <f t="shared" si="257"/>
        <v>0</v>
      </c>
      <c r="IY123">
        <f t="shared" si="258"/>
        <v>0</v>
      </c>
      <c r="IZ123">
        <f t="shared" si="259"/>
        <v>0</v>
      </c>
      <c r="JA123">
        <f t="shared" si="260"/>
        <v>0</v>
      </c>
      <c r="JB123">
        <f t="shared" si="261"/>
        <v>0</v>
      </c>
      <c r="JC123" t="e">
        <f t="shared" si="262"/>
        <v>#DIV/0!</v>
      </c>
      <c r="JD123" t="e">
        <f t="shared" si="263"/>
        <v>#DIV/0!</v>
      </c>
      <c r="JE123" t="e">
        <f t="shared" si="264"/>
        <v>#DIV/0!</v>
      </c>
      <c r="JF123" t="e">
        <f t="shared" si="265"/>
        <v>#DIV/0!</v>
      </c>
      <c r="JG123">
        <f t="shared" si="266"/>
        <v>0</v>
      </c>
      <c r="JH123">
        <f t="shared" si="267"/>
        <v>0</v>
      </c>
      <c r="JI123" t="e">
        <f t="shared" si="268"/>
        <v>#DIV/0!</v>
      </c>
      <c r="JJ123">
        <f t="shared" si="269"/>
        <v>0</v>
      </c>
      <c r="JK123">
        <f t="shared" si="270"/>
        <v>0</v>
      </c>
      <c r="JL123" t="e">
        <f t="shared" si="271"/>
        <v>#DIV/0!</v>
      </c>
      <c r="JM123">
        <f t="shared" si="272"/>
        <v>0</v>
      </c>
      <c r="JN123">
        <f t="shared" si="273"/>
        <v>0</v>
      </c>
      <c r="JO123">
        <f t="shared" si="274"/>
        <v>0</v>
      </c>
      <c r="JP123">
        <f t="shared" si="275"/>
        <v>0</v>
      </c>
      <c r="JQ123">
        <f t="shared" si="276"/>
        <v>0</v>
      </c>
      <c r="JR123">
        <f t="shared" si="277"/>
        <v>0</v>
      </c>
      <c r="JS123">
        <f t="shared" si="278"/>
        <v>0</v>
      </c>
      <c r="JT123">
        <f t="shared" si="279"/>
        <v>1.0401278862001032E-3</v>
      </c>
      <c r="JU123" t="e">
        <f t="shared" si="280"/>
        <v>#DIV/0!</v>
      </c>
      <c r="JV123">
        <f t="shared" si="281"/>
        <v>0</v>
      </c>
      <c r="JW123">
        <f t="shared" si="282"/>
        <v>0</v>
      </c>
      <c r="JX123" t="e">
        <f t="shared" si="283"/>
        <v>#DIV/0!</v>
      </c>
      <c r="JY123">
        <f t="shared" si="284"/>
        <v>0</v>
      </c>
      <c r="JZ123">
        <f t="shared" si="285"/>
        <v>0</v>
      </c>
      <c r="KA123">
        <f t="shared" si="286"/>
        <v>0</v>
      </c>
      <c r="KB123">
        <f t="shared" si="287"/>
        <v>0</v>
      </c>
      <c r="KC123" t="e">
        <f t="shared" si="288"/>
        <v>#DIV/0!</v>
      </c>
      <c r="KD123">
        <f t="shared" si="289"/>
        <v>0</v>
      </c>
      <c r="KE123">
        <f t="shared" si="290"/>
        <v>0</v>
      </c>
      <c r="KF123">
        <f t="shared" si="291"/>
        <v>5.5877928218353752E-3</v>
      </c>
      <c r="KG123">
        <f t="shared" si="165"/>
        <v>0</v>
      </c>
      <c r="KH123">
        <f t="shared" si="316"/>
        <v>0</v>
      </c>
      <c r="KI123">
        <f t="shared" si="317"/>
        <v>0</v>
      </c>
      <c r="KJ123" t="e">
        <f t="shared" si="318"/>
        <v>#DIV/0!</v>
      </c>
      <c r="KK123" t="e">
        <f t="shared" si="319"/>
        <v>#DIV/0!</v>
      </c>
      <c r="KL123">
        <f t="shared" si="320"/>
        <v>0</v>
      </c>
      <c r="KM123">
        <f t="shared" si="321"/>
        <v>0</v>
      </c>
      <c r="KN123">
        <f t="shared" si="322"/>
        <v>0</v>
      </c>
      <c r="KO123">
        <f t="shared" si="292"/>
        <v>0</v>
      </c>
      <c r="KP123">
        <f t="shared" si="293"/>
        <v>0</v>
      </c>
      <c r="KQ123">
        <f t="shared" si="294"/>
        <v>0</v>
      </c>
      <c r="KR123">
        <f t="shared" si="295"/>
        <v>2.4418636864509072E-3</v>
      </c>
      <c r="KS123">
        <f t="shared" si="296"/>
        <v>0</v>
      </c>
      <c r="KT123">
        <f t="shared" si="297"/>
        <v>0</v>
      </c>
      <c r="KU123">
        <f t="shared" si="298"/>
        <v>1.0683760683760685E-3</v>
      </c>
      <c r="KV123" t="e">
        <f t="shared" si="299"/>
        <v>#DIV/0!</v>
      </c>
      <c r="KW123">
        <f t="shared" si="300"/>
        <v>7.6923076923076927E-2</v>
      </c>
      <c r="KX123">
        <f t="shared" si="301"/>
        <v>0</v>
      </c>
      <c r="KY123">
        <f t="shared" si="302"/>
        <v>0</v>
      </c>
      <c r="KZ123">
        <f t="shared" si="303"/>
        <v>0</v>
      </c>
      <c r="LA123" t="e">
        <f t="shared" si="304"/>
        <v>#DIV/0!</v>
      </c>
      <c r="LB123">
        <f t="shared" si="305"/>
        <v>0</v>
      </c>
      <c r="LC123">
        <f t="shared" si="306"/>
        <v>0</v>
      </c>
      <c r="LD123">
        <f t="shared" si="307"/>
        <v>0</v>
      </c>
      <c r="LE123">
        <f t="shared" si="308"/>
        <v>0</v>
      </c>
      <c r="LF123">
        <f t="shared" si="309"/>
        <v>0</v>
      </c>
      <c r="LG123">
        <f t="shared" si="310"/>
        <v>0</v>
      </c>
      <c r="LH123" t="e">
        <f t="shared" si="311"/>
        <v>#DIV/0!</v>
      </c>
      <c r="LI123">
        <f t="shared" si="312"/>
        <v>0</v>
      </c>
      <c r="LJ123" t="e">
        <f t="shared" si="313"/>
        <v>#DIV/0!</v>
      </c>
      <c r="LK123" t="e">
        <f t="shared" si="314"/>
        <v>#DIV/0!</v>
      </c>
      <c r="LL123" t="e">
        <f t="shared" si="315"/>
        <v>#DIV/0!</v>
      </c>
    </row>
    <row r="124" spans="1:324" x14ac:dyDescent="0.2">
      <c r="A124" t="s">
        <v>185</v>
      </c>
      <c r="B124" t="s">
        <v>186</v>
      </c>
      <c r="C124" t="s">
        <v>165</v>
      </c>
      <c r="D124">
        <v>0</v>
      </c>
      <c r="E124">
        <v>0</v>
      </c>
      <c r="F124">
        <v>0</v>
      </c>
      <c r="G124">
        <v>2</v>
      </c>
      <c r="H124">
        <v>2</v>
      </c>
      <c r="I124">
        <v>0</v>
      </c>
      <c r="J124">
        <v>0</v>
      </c>
      <c r="K124">
        <v>0</v>
      </c>
      <c r="L124">
        <v>54</v>
      </c>
      <c r="M124">
        <v>0</v>
      </c>
      <c r="N124">
        <v>0</v>
      </c>
      <c r="O124">
        <v>0</v>
      </c>
      <c r="P124">
        <v>6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3</v>
      </c>
      <c r="X124">
        <v>0</v>
      </c>
      <c r="Y124">
        <v>155</v>
      </c>
      <c r="Z124">
        <v>0</v>
      </c>
      <c r="AA124">
        <v>0</v>
      </c>
      <c r="AB124">
        <v>9510</v>
      </c>
      <c r="AC124">
        <v>257</v>
      </c>
      <c r="AD124">
        <v>0</v>
      </c>
      <c r="AE124">
        <v>3491</v>
      </c>
      <c r="AF124">
        <v>0</v>
      </c>
      <c r="AG124">
        <v>112</v>
      </c>
      <c r="AH124">
        <v>277</v>
      </c>
      <c r="AI124">
        <v>1426</v>
      </c>
      <c r="AJ124">
        <v>5161</v>
      </c>
      <c r="AK124">
        <v>0</v>
      </c>
      <c r="AL124">
        <v>0</v>
      </c>
      <c r="AM124">
        <v>1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1</v>
      </c>
      <c r="AU124">
        <v>4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782</v>
      </c>
      <c r="BD124">
        <v>0</v>
      </c>
      <c r="BE124">
        <v>1228</v>
      </c>
      <c r="BF124">
        <v>0</v>
      </c>
      <c r="BG124">
        <v>0</v>
      </c>
      <c r="BH124">
        <v>3</v>
      </c>
      <c r="BI124">
        <v>0</v>
      </c>
      <c r="BJ124">
        <v>0</v>
      </c>
      <c r="BK124">
        <v>0</v>
      </c>
      <c r="BL124">
        <v>18</v>
      </c>
      <c r="BM124">
        <v>0</v>
      </c>
      <c r="BN124">
        <v>0</v>
      </c>
      <c r="BO124">
        <v>0</v>
      </c>
      <c r="BP124">
        <v>11</v>
      </c>
      <c r="BQ124">
        <v>2463</v>
      </c>
      <c r="BR124">
        <v>0</v>
      </c>
      <c r="BS124">
        <v>2</v>
      </c>
      <c r="BT124">
        <v>3</v>
      </c>
      <c r="BU124">
        <v>76</v>
      </c>
      <c r="BV124">
        <v>0</v>
      </c>
      <c r="BW124">
        <v>85</v>
      </c>
      <c r="BX124">
        <v>0</v>
      </c>
      <c r="BY124">
        <v>0</v>
      </c>
      <c r="BZ124">
        <v>0</v>
      </c>
      <c r="CA124">
        <v>2333</v>
      </c>
      <c r="CB124">
        <v>0</v>
      </c>
      <c r="CC124">
        <v>48295</v>
      </c>
      <c r="CD124">
        <v>3386</v>
      </c>
      <c r="CE124">
        <v>0</v>
      </c>
      <c r="CF124">
        <v>0</v>
      </c>
      <c r="CG124">
        <v>2253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61</v>
      </c>
      <c r="CN124">
        <v>0</v>
      </c>
      <c r="CO124">
        <v>0</v>
      </c>
      <c r="CP124">
        <v>1</v>
      </c>
      <c r="CQ124">
        <v>0</v>
      </c>
      <c r="CR124">
        <v>0</v>
      </c>
      <c r="CS124">
        <v>0</v>
      </c>
      <c r="CT124">
        <v>1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2</v>
      </c>
      <c r="DM124">
        <v>0</v>
      </c>
      <c r="DN124">
        <v>0</v>
      </c>
      <c r="DO124">
        <v>2058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1</v>
      </c>
      <c r="DW124">
        <v>0</v>
      </c>
      <c r="DX124">
        <v>0</v>
      </c>
      <c r="DY124">
        <v>0</v>
      </c>
      <c r="DZ124">
        <v>0</v>
      </c>
      <c r="EA124">
        <v>235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2</v>
      </c>
      <c r="EI124">
        <v>0</v>
      </c>
      <c r="EJ124">
        <v>0</v>
      </c>
      <c r="EK124">
        <v>0</v>
      </c>
      <c r="EL124">
        <v>0</v>
      </c>
      <c r="EM124">
        <v>6321</v>
      </c>
      <c r="EN124">
        <v>0</v>
      </c>
      <c r="EO124">
        <v>0</v>
      </c>
      <c r="EP124">
        <v>4</v>
      </c>
      <c r="EQ124">
        <v>0</v>
      </c>
      <c r="ER124">
        <v>0</v>
      </c>
      <c r="ES124">
        <v>3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I124">
        <f t="shared" si="163"/>
        <v>0</v>
      </c>
      <c r="FJ124">
        <f t="shared" si="166"/>
        <v>0</v>
      </c>
      <c r="FK124">
        <f t="shared" si="167"/>
        <v>0</v>
      </c>
      <c r="FL124">
        <f t="shared" si="168"/>
        <v>1.4084507042253521E-2</v>
      </c>
      <c r="FM124">
        <f t="shared" si="169"/>
        <v>0.16666666666666666</v>
      </c>
      <c r="FN124">
        <f t="shared" si="170"/>
        <v>0</v>
      </c>
      <c r="FO124">
        <f t="shared" si="171"/>
        <v>0</v>
      </c>
      <c r="FP124" t="e">
        <f t="shared" si="172"/>
        <v>#DIV/0!</v>
      </c>
      <c r="FQ124">
        <f t="shared" si="173"/>
        <v>6.3502516581212662E-4</v>
      </c>
      <c r="FR124">
        <f t="shared" si="174"/>
        <v>0</v>
      </c>
      <c r="FS124">
        <f t="shared" si="175"/>
        <v>0</v>
      </c>
      <c r="FT124">
        <f t="shared" si="176"/>
        <v>0</v>
      </c>
      <c r="FU124">
        <f t="shared" si="177"/>
        <v>4.0080160320641279E-3</v>
      </c>
      <c r="FV124">
        <f t="shared" si="178"/>
        <v>0</v>
      </c>
      <c r="FW124">
        <f t="shared" si="179"/>
        <v>0</v>
      </c>
      <c r="FX124">
        <f t="shared" si="180"/>
        <v>0</v>
      </c>
      <c r="FY124" t="e">
        <f t="shared" si="181"/>
        <v>#DIV/0!</v>
      </c>
      <c r="FZ124">
        <f t="shared" si="182"/>
        <v>0</v>
      </c>
      <c r="GA124">
        <f t="shared" si="183"/>
        <v>0</v>
      </c>
      <c r="GB124">
        <f t="shared" si="184"/>
        <v>5.434782608695652E-3</v>
      </c>
      <c r="GC124">
        <f t="shared" si="185"/>
        <v>0</v>
      </c>
      <c r="GD124">
        <f t="shared" si="186"/>
        <v>1.6765819361817199E-3</v>
      </c>
      <c r="GE124" t="e">
        <f t="shared" si="187"/>
        <v>#DIV/0!</v>
      </c>
      <c r="GF124">
        <f t="shared" si="188"/>
        <v>0</v>
      </c>
      <c r="GG124">
        <f t="shared" si="189"/>
        <v>4.8713098291353505E-3</v>
      </c>
      <c r="GH124">
        <f t="shared" si="190"/>
        <v>5.853014188435173E-3</v>
      </c>
      <c r="GI124">
        <f t="shared" si="191"/>
        <v>0</v>
      </c>
      <c r="GJ124">
        <f t="shared" si="192"/>
        <v>8.2040604341501351E-3</v>
      </c>
      <c r="GK124">
        <f t="shared" si="193"/>
        <v>0</v>
      </c>
      <c r="GL124">
        <f t="shared" si="194"/>
        <v>1.0845356831606468E-2</v>
      </c>
      <c r="GM124">
        <f t="shared" si="195"/>
        <v>5.9347816771650169E-3</v>
      </c>
      <c r="GN124">
        <f t="shared" si="196"/>
        <v>2.7302525770827269E-3</v>
      </c>
      <c r="GO124">
        <f t="shared" si="197"/>
        <v>3.4628798868474977E-3</v>
      </c>
      <c r="GP124">
        <f t="shared" si="198"/>
        <v>0</v>
      </c>
      <c r="GQ124">
        <f t="shared" si="199"/>
        <v>0</v>
      </c>
      <c r="GR124">
        <f t="shared" si="200"/>
        <v>5.263157894736842E-3</v>
      </c>
      <c r="GS124">
        <f t="shared" si="201"/>
        <v>0</v>
      </c>
      <c r="GT124">
        <f t="shared" si="202"/>
        <v>0</v>
      </c>
      <c r="GU124">
        <f t="shared" si="203"/>
        <v>0</v>
      </c>
      <c r="GV124">
        <f t="shared" si="204"/>
        <v>0</v>
      </c>
      <c r="GW124">
        <f t="shared" si="205"/>
        <v>0</v>
      </c>
      <c r="GX124">
        <f t="shared" si="206"/>
        <v>0</v>
      </c>
      <c r="GY124">
        <f t="shared" si="207"/>
        <v>4.3103448275862068E-3</v>
      </c>
      <c r="GZ124">
        <f t="shared" si="208"/>
        <v>5.4274084124830389E-3</v>
      </c>
      <c r="HA124">
        <f t="shared" si="209"/>
        <v>0</v>
      </c>
      <c r="HB124">
        <f t="shared" si="210"/>
        <v>0</v>
      </c>
      <c r="HC124">
        <f t="shared" si="211"/>
        <v>0</v>
      </c>
      <c r="HD124">
        <f t="shared" si="212"/>
        <v>0</v>
      </c>
      <c r="HE124">
        <f t="shared" si="213"/>
        <v>0</v>
      </c>
      <c r="HF124">
        <f t="shared" si="214"/>
        <v>0</v>
      </c>
      <c r="HG124">
        <f t="shared" si="215"/>
        <v>0</v>
      </c>
      <c r="HH124">
        <f t="shared" si="216"/>
        <v>1.176424571928885E-3</v>
      </c>
      <c r="HI124" t="e">
        <f t="shared" si="217"/>
        <v>#DIV/0!</v>
      </c>
      <c r="HJ124">
        <f t="shared" si="218"/>
        <v>3.0789597729392534E-3</v>
      </c>
      <c r="HK124">
        <f t="shared" si="219"/>
        <v>0</v>
      </c>
      <c r="HL124">
        <f t="shared" si="220"/>
        <v>0</v>
      </c>
      <c r="HM124">
        <f t="shared" si="221"/>
        <v>1.107011070110701E-2</v>
      </c>
      <c r="HN124" t="e">
        <f t="shared" si="222"/>
        <v>#DIV/0!</v>
      </c>
      <c r="HO124">
        <f t="shared" si="223"/>
        <v>0</v>
      </c>
      <c r="HP124">
        <f t="shared" si="224"/>
        <v>0</v>
      </c>
      <c r="HQ124">
        <f t="shared" si="225"/>
        <v>3.711340206185567E-2</v>
      </c>
      <c r="HR124">
        <f t="shared" si="226"/>
        <v>0</v>
      </c>
      <c r="HS124">
        <f t="shared" si="227"/>
        <v>0</v>
      </c>
      <c r="HT124">
        <f t="shared" si="228"/>
        <v>0</v>
      </c>
      <c r="HU124">
        <f t="shared" si="164"/>
        <v>7.028753993610224E-3</v>
      </c>
      <c r="HV124">
        <f t="shared" si="229"/>
        <v>9.1113560864450552E-3</v>
      </c>
      <c r="HW124">
        <f t="shared" si="230"/>
        <v>0</v>
      </c>
      <c r="HX124">
        <f t="shared" si="231"/>
        <v>7.4906367041198503E-3</v>
      </c>
      <c r="HY124">
        <f t="shared" si="232"/>
        <v>1.6519823788546256E-3</v>
      </c>
      <c r="HZ124">
        <f t="shared" si="233"/>
        <v>2.6425591098748263E-3</v>
      </c>
      <c r="IA124">
        <f t="shared" si="234"/>
        <v>0</v>
      </c>
      <c r="IB124">
        <f t="shared" si="235"/>
        <v>1.9453917103426177E-3</v>
      </c>
      <c r="IC124">
        <f t="shared" si="236"/>
        <v>0</v>
      </c>
      <c r="ID124">
        <f t="shared" si="237"/>
        <v>0</v>
      </c>
      <c r="IE124">
        <f t="shared" si="238"/>
        <v>0</v>
      </c>
      <c r="IF124">
        <f t="shared" si="239"/>
        <v>3.3191490572506976E-3</v>
      </c>
      <c r="IG124">
        <f t="shared" si="240"/>
        <v>0</v>
      </c>
      <c r="IH124">
        <f t="shared" si="241"/>
        <v>6.9455979693168373E-3</v>
      </c>
      <c r="II124">
        <f t="shared" si="242"/>
        <v>4.4653572153895253E-3</v>
      </c>
      <c r="IJ124">
        <f t="shared" si="243"/>
        <v>0</v>
      </c>
      <c r="IK124">
        <f t="shared" si="244"/>
        <v>0</v>
      </c>
      <c r="IL124">
        <f t="shared" si="245"/>
        <v>3.6228737927774079E-3</v>
      </c>
      <c r="IM124">
        <f t="shared" si="246"/>
        <v>0</v>
      </c>
      <c r="IN124">
        <f t="shared" si="247"/>
        <v>0</v>
      </c>
      <c r="IO124">
        <f t="shared" si="248"/>
        <v>0</v>
      </c>
      <c r="IP124">
        <f t="shared" si="249"/>
        <v>0</v>
      </c>
      <c r="IQ124">
        <f t="shared" si="250"/>
        <v>0</v>
      </c>
      <c r="IR124">
        <f t="shared" si="251"/>
        <v>5.8897364101573816E-3</v>
      </c>
      <c r="IS124">
        <f t="shared" si="252"/>
        <v>0</v>
      </c>
      <c r="IT124">
        <f t="shared" si="253"/>
        <v>0</v>
      </c>
      <c r="IU124">
        <f t="shared" si="254"/>
        <v>2.6041666666666665E-3</v>
      </c>
      <c r="IV124">
        <f t="shared" si="255"/>
        <v>0</v>
      </c>
      <c r="IW124">
        <f t="shared" si="256"/>
        <v>0</v>
      </c>
      <c r="IX124">
        <f t="shared" si="257"/>
        <v>0</v>
      </c>
      <c r="IY124">
        <f t="shared" si="258"/>
        <v>7.6923076923076927E-2</v>
      </c>
      <c r="IZ124">
        <f t="shared" si="259"/>
        <v>0</v>
      </c>
      <c r="JA124">
        <f t="shared" si="260"/>
        <v>0</v>
      </c>
      <c r="JB124">
        <f t="shared" si="261"/>
        <v>0</v>
      </c>
      <c r="JC124" t="e">
        <f t="shared" si="262"/>
        <v>#DIV/0!</v>
      </c>
      <c r="JD124" t="e">
        <f t="shared" si="263"/>
        <v>#DIV/0!</v>
      </c>
      <c r="JE124" t="e">
        <f t="shared" si="264"/>
        <v>#DIV/0!</v>
      </c>
      <c r="JF124" t="e">
        <f t="shared" si="265"/>
        <v>#DIV/0!</v>
      </c>
      <c r="JG124">
        <f t="shared" si="266"/>
        <v>0</v>
      </c>
      <c r="JH124">
        <f t="shared" si="267"/>
        <v>0</v>
      </c>
      <c r="JI124" t="e">
        <f t="shared" si="268"/>
        <v>#DIV/0!</v>
      </c>
      <c r="JJ124">
        <f t="shared" si="269"/>
        <v>0</v>
      </c>
      <c r="JK124">
        <f t="shared" si="270"/>
        <v>0</v>
      </c>
      <c r="JL124" t="e">
        <f t="shared" si="271"/>
        <v>#DIV/0!</v>
      </c>
      <c r="JM124">
        <f t="shared" si="272"/>
        <v>0</v>
      </c>
      <c r="JN124">
        <f t="shared" si="273"/>
        <v>0</v>
      </c>
      <c r="JO124">
        <f t="shared" si="274"/>
        <v>0</v>
      </c>
      <c r="JP124">
        <f t="shared" si="275"/>
        <v>0</v>
      </c>
      <c r="JQ124">
        <f t="shared" si="276"/>
        <v>4.2643923240938165E-3</v>
      </c>
      <c r="JR124">
        <f t="shared" si="277"/>
        <v>0</v>
      </c>
      <c r="JS124">
        <f t="shared" si="278"/>
        <v>0</v>
      </c>
      <c r="JT124">
        <f t="shared" si="279"/>
        <v>2.5483133211902532E-3</v>
      </c>
      <c r="JU124" t="e">
        <f t="shared" si="280"/>
        <v>#DIV/0!</v>
      </c>
      <c r="JV124">
        <f t="shared" si="281"/>
        <v>0</v>
      </c>
      <c r="JW124">
        <f t="shared" si="282"/>
        <v>0</v>
      </c>
      <c r="JX124" t="e">
        <f t="shared" si="283"/>
        <v>#DIV/0!</v>
      </c>
      <c r="JY124">
        <f t="shared" si="284"/>
        <v>0</v>
      </c>
      <c r="JZ124">
        <f t="shared" si="285"/>
        <v>0</v>
      </c>
      <c r="KA124">
        <f t="shared" si="286"/>
        <v>1.9801980198019802E-3</v>
      </c>
      <c r="KB124">
        <f t="shared" si="287"/>
        <v>0</v>
      </c>
      <c r="KC124" t="e">
        <f t="shared" si="288"/>
        <v>#DIV/0!</v>
      </c>
      <c r="KD124">
        <f t="shared" si="289"/>
        <v>0</v>
      </c>
      <c r="KE124">
        <f t="shared" si="290"/>
        <v>0</v>
      </c>
      <c r="KF124">
        <f t="shared" si="291"/>
        <v>5.0505050505050504E-2</v>
      </c>
      <c r="KG124">
        <f t="shared" si="165"/>
        <v>0</v>
      </c>
      <c r="KH124">
        <f t="shared" si="316"/>
        <v>0</v>
      </c>
      <c r="KI124">
        <f t="shared" si="317"/>
        <v>0</v>
      </c>
      <c r="KJ124" t="e">
        <f t="shared" si="318"/>
        <v>#DIV/0!</v>
      </c>
      <c r="KK124" t="e">
        <f t="shared" si="319"/>
        <v>#DIV/0!</v>
      </c>
      <c r="KL124">
        <f t="shared" si="320"/>
        <v>0</v>
      </c>
      <c r="KM124">
        <f t="shared" si="321"/>
        <v>3.472222222222222E-3</v>
      </c>
      <c r="KN124">
        <f t="shared" si="322"/>
        <v>0</v>
      </c>
      <c r="KO124">
        <f t="shared" si="292"/>
        <v>0</v>
      </c>
      <c r="KP124">
        <f t="shared" si="293"/>
        <v>0</v>
      </c>
      <c r="KQ124">
        <f t="shared" si="294"/>
        <v>0</v>
      </c>
      <c r="KR124">
        <f t="shared" si="295"/>
        <v>8.9343715918361807E-4</v>
      </c>
      <c r="KS124">
        <f t="shared" si="296"/>
        <v>0</v>
      </c>
      <c r="KT124">
        <f t="shared" si="297"/>
        <v>0</v>
      </c>
      <c r="KU124">
        <f t="shared" si="298"/>
        <v>4.2735042735042739E-3</v>
      </c>
      <c r="KV124" t="e">
        <f t="shared" si="299"/>
        <v>#DIV/0!</v>
      </c>
      <c r="KW124">
        <f t="shared" si="300"/>
        <v>0</v>
      </c>
      <c r="KX124">
        <f t="shared" si="301"/>
        <v>2.34375E-2</v>
      </c>
      <c r="KY124">
        <f t="shared" si="302"/>
        <v>0</v>
      </c>
      <c r="KZ124">
        <f t="shared" si="303"/>
        <v>0</v>
      </c>
      <c r="LA124" t="e">
        <f t="shared" si="304"/>
        <v>#DIV/0!</v>
      </c>
      <c r="LB124">
        <f t="shared" si="305"/>
        <v>0</v>
      </c>
      <c r="LC124">
        <f t="shared" si="306"/>
        <v>0</v>
      </c>
      <c r="LD124">
        <f t="shared" si="307"/>
        <v>0</v>
      </c>
      <c r="LE124">
        <f t="shared" si="308"/>
        <v>0</v>
      </c>
      <c r="LF124">
        <f t="shared" si="309"/>
        <v>0</v>
      </c>
      <c r="LG124">
        <f t="shared" si="310"/>
        <v>0</v>
      </c>
      <c r="LH124" t="e">
        <f t="shared" si="311"/>
        <v>#DIV/0!</v>
      </c>
      <c r="LI124">
        <f t="shared" si="312"/>
        <v>0</v>
      </c>
      <c r="LJ124" t="e">
        <f t="shared" si="313"/>
        <v>#DIV/0!</v>
      </c>
      <c r="LK124" t="e">
        <f t="shared" si="314"/>
        <v>#DIV/0!</v>
      </c>
      <c r="LL124" t="e">
        <f t="shared" si="315"/>
        <v>#DIV/0!</v>
      </c>
    </row>
    <row r="125" spans="1:324" x14ac:dyDescent="0.2">
      <c r="A125" t="s">
        <v>185</v>
      </c>
      <c r="B125" t="s">
        <v>186</v>
      </c>
      <c r="C125" t="s">
        <v>166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2</v>
      </c>
      <c r="K125">
        <v>0</v>
      </c>
      <c r="L125">
        <v>3</v>
      </c>
      <c r="M125">
        <v>0</v>
      </c>
      <c r="N125">
        <v>0</v>
      </c>
      <c r="O125">
        <v>0</v>
      </c>
      <c r="P125">
        <v>4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468</v>
      </c>
      <c r="Z125">
        <v>0</v>
      </c>
      <c r="AA125">
        <v>0</v>
      </c>
      <c r="AB125">
        <v>4093</v>
      </c>
      <c r="AC125">
        <v>81</v>
      </c>
      <c r="AD125">
        <v>0</v>
      </c>
      <c r="AE125">
        <v>498</v>
      </c>
      <c r="AF125">
        <v>0</v>
      </c>
      <c r="AG125">
        <v>24</v>
      </c>
      <c r="AH125">
        <v>80</v>
      </c>
      <c r="AI125">
        <v>835</v>
      </c>
      <c r="AJ125">
        <v>2436</v>
      </c>
      <c r="AK125">
        <v>0</v>
      </c>
      <c r="AL125">
        <v>0</v>
      </c>
      <c r="AM125">
        <v>2</v>
      </c>
      <c r="AN125">
        <v>0</v>
      </c>
      <c r="AO125">
        <v>1</v>
      </c>
      <c r="AP125">
        <v>0</v>
      </c>
      <c r="AQ125">
        <v>0</v>
      </c>
      <c r="AR125">
        <v>0</v>
      </c>
      <c r="AS125">
        <v>0</v>
      </c>
      <c r="AT125">
        <v>2</v>
      </c>
      <c r="AU125">
        <v>1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1645</v>
      </c>
      <c r="BD125">
        <v>0</v>
      </c>
      <c r="BE125">
        <v>2566</v>
      </c>
      <c r="BF125">
        <v>0</v>
      </c>
      <c r="BG125">
        <v>0</v>
      </c>
      <c r="BH125">
        <v>3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1212</v>
      </c>
      <c r="BR125">
        <v>0</v>
      </c>
      <c r="BS125">
        <v>0</v>
      </c>
      <c r="BT125">
        <v>2</v>
      </c>
      <c r="BU125">
        <v>198</v>
      </c>
      <c r="BV125">
        <v>0</v>
      </c>
      <c r="BW125">
        <v>208</v>
      </c>
      <c r="BX125">
        <v>0</v>
      </c>
      <c r="BY125">
        <v>0</v>
      </c>
      <c r="BZ125">
        <v>0</v>
      </c>
      <c r="CA125">
        <v>5793</v>
      </c>
      <c r="CB125">
        <v>0</v>
      </c>
      <c r="CC125">
        <v>44645</v>
      </c>
      <c r="CD125">
        <v>3883</v>
      </c>
      <c r="CE125">
        <v>0</v>
      </c>
      <c r="CF125">
        <v>4</v>
      </c>
      <c r="CG125">
        <v>7071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22</v>
      </c>
      <c r="CN125">
        <v>0</v>
      </c>
      <c r="CO125">
        <v>0</v>
      </c>
      <c r="CP125">
        <v>8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1610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13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25607</v>
      </c>
      <c r="EN125">
        <v>0</v>
      </c>
      <c r="EO125">
        <v>0</v>
      </c>
      <c r="EP125">
        <v>2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I125">
        <f t="shared" si="163"/>
        <v>0</v>
      </c>
      <c r="FJ125">
        <f t="shared" si="166"/>
        <v>0</v>
      </c>
      <c r="FK125">
        <f t="shared" si="167"/>
        <v>0</v>
      </c>
      <c r="FL125">
        <f t="shared" si="168"/>
        <v>0</v>
      </c>
      <c r="FM125">
        <f t="shared" si="169"/>
        <v>0</v>
      </c>
      <c r="FN125">
        <f t="shared" si="170"/>
        <v>0</v>
      </c>
      <c r="FO125">
        <f t="shared" si="171"/>
        <v>5.0125313283208017E-3</v>
      </c>
      <c r="FP125" t="e">
        <f t="shared" si="172"/>
        <v>#DIV/0!</v>
      </c>
      <c r="FQ125">
        <f t="shared" si="173"/>
        <v>3.5279175878451477E-5</v>
      </c>
      <c r="FR125">
        <f t="shared" si="174"/>
        <v>0</v>
      </c>
      <c r="FS125">
        <f t="shared" si="175"/>
        <v>0</v>
      </c>
      <c r="FT125">
        <f t="shared" si="176"/>
        <v>0</v>
      </c>
      <c r="FU125">
        <f t="shared" si="177"/>
        <v>2.6720106880427524E-3</v>
      </c>
      <c r="FV125">
        <f t="shared" si="178"/>
        <v>0</v>
      </c>
      <c r="FW125">
        <f t="shared" si="179"/>
        <v>0</v>
      </c>
      <c r="FX125">
        <f t="shared" si="180"/>
        <v>0</v>
      </c>
      <c r="FY125" t="e">
        <f t="shared" si="181"/>
        <v>#DIV/0!</v>
      </c>
      <c r="FZ125">
        <f t="shared" si="182"/>
        <v>0</v>
      </c>
      <c r="GA125">
        <f t="shared" si="183"/>
        <v>0</v>
      </c>
      <c r="GB125">
        <f t="shared" si="184"/>
        <v>0</v>
      </c>
      <c r="GC125">
        <f t="shared" si="185"/>
        <v>0</v>
      </c>
      <c r="GD125">
        <f t="shared" si="186"/>
        <v>5.0621957815035158E-3</v>
      </c>
      <c r="GE125" t="e">
        <f t="shared" si="187"/>
        <v>#DIV/0!</v>
      </c>
      <c r="GF125">
        <f t="shared" si="188"/>
        <v>0</v>
      </c>
      <c r="GG125">
        <f t="shared" si="189"/>
        <v>2.0965584785121965E-3</v>
      </c>
      <c r="GH125">
        <f t="shared" si="190"/>
        <v>1.8447243161994124E-3</v>
      </c>
      <c r="GI125">
        <f t="shared" si="191"/>
        <v>0</v>
      </c>
      <c r="GJ125">
        <f t="shared" si="192"/>
        <v>1.1703300189649865E-3</v>
      </c>
      <c r="GK125">
        <f t="shared" si="193"/>
        <v>0</v>
      </c>
      <c r="GL125">
        <f t="shared" si="194"/>
        <v>2.3240050353442432E-3</v>
      </c>
      <c r="GM125">
        <f t="shared" si="195"/>
        <v>1.7140163688563225E-3</v>
      </c>
      <c r="GN125">
        <f t="shared" si="196"/>
        <v>1.5987103098626066E-3</v>
      </c>
      <c r="GO125">
        <f t="shared" si="197"/>
        <v>1.6344846743577804E-3</v>
      </c>
      <c r="GP125">
        <f t="shared" si="198"/>
        <v>0</v>
      </c>
      <c r="GQ125">
        <f t="shared" si="199"/>
        <v>0</v>
      </c>
      <c r="GR125">
        <f t="shared" si="200"/>
        <v>1.0526315789473684E-2</v>
      </c>
      <c r="GS125">
        <f t="shared" si="201"/>
        <v>0</v>
      </c>
      <c r="GT125">
        <f t="shared" si="202"/>
        <v>2.9850746268656717E-3</v>
      </c>
      <c r="GU125">
        <f t="shared" si="203"/>
        <v>0</v>
      </c>
      <c r="GV125">
        <f t="shared" si="204"/>
        <v>0</v>
      </c>
      <c r="GW125">
        <f t="shared" si="205"/>
        <v>0</v>
      </c>
      <c r="GX125">
        <f t="shared" si="206"/>
        <v>0</v>
      </c>
      <c r="GY125">
        <f t="shared" si="207"/>
        <v>8.6206896551724137E-3</v>
      </c>
      <c r="GZ125">
        <f t="shared" si="208"/>
        <v>1.3568521031207597E-3</v>
      </c>
      <c r="HA125">
        <f t="shared" si="209"/>
        <v>0</v>
      </c>
      <c r="HB125">
        <f t="shared" si="210"/>
        <v>0</v>
      </c>
      <c r="HC125">
        <f t="shared" si="211"/>
        <v>0</v>
      </c>
      <c r="HD125">
        <f t="shared" si="212"/>
        <v>0</v>
      </c>
      <c r="HE125">
        <f t="shared" si="213"/>
        <v>0</v>
      </c>
      <c r="HF125">
        <f t="shared" si="214"/>
        <v>0</v>
      </c>
      <c r="HG125">
        <f t="shared" si="215"/>
        <v>0</v>
      </c>
      <c r="HH125">
        <f t="shared" si="216"/>
        <v>2.4747038629450331E-3</v>
      </c>
      <c r="HI125" t="e">
        <f t="shared" si="217"/>
        <v>#DIV/0!</v>
      </c>
      <c r="HJ125">
        <f t="shared" si="218"/>
        <v>6.4337221314023805E-3</v>
      </c>
      <c r="HK125">
        <f t="shared" si="219"/>
        <v>0</v>
      </c>
      <c r="HL125">
        <f t="shared" si="220"/>
        <v>0</v>
      </c>
      <c r="HM125">
        <f t="shared" si="221"/>
        <v>1.107011070110701E-2</v>
      </c>
      <c r="HN125" t="e">
        <f t="shared" si="222"/>
        <v>#DIV/0!</v>
      </c>
      <c r="HO125">
        <f t="shared" si="223"/>
        <v>0</v>
      </c>
      <c r="HP125">
        <f t="shared" si="224"/>
        <v>0</v>
      </c>
      <c r="HQ125">
        <f t="shared" si="225"/>
        <v>0</v>
      </c>
      <c r="HR125">
        <f t="shared" si="226"/>
        <v>0</v>
      </c>
      <c r="HS125">
        <f t="shared" si="227"/>
        <v>0</v>
      </c>
      <c r="HT125">
        <f t="shared" si="228"/>
        <v>0</v>
      </c>
      <c r="HU125">
        <f t="shared" si="164"/>
        <v>6.3897763578274762E-4</v>
      </c>
      <c r="HV125">
        <f t="shared" si="229"/>
        <v>4.4835418500898932E-3</v>
      </c>
      <c r="HW125">
        <f t="shared" si="230"/>
        <v>0</v>
      </c>
      <c r="HX125">
        <f t="shared" si="231"/>
        <v>0</v>
      </c>
      <c r="HY125">
        <f t="shared" si="232"/>
        <v>1.1013215859030838E-3</v>
      </c>
      <c r="HZ125">
        <f t="shared" si="233"/>
        <v>6.8845618915159947E-3</v>
      </c>
      <c r="IA125">
        <f t="shared" si="234"/>
        <v>0</v>
      </c>
      <c r="IB125">
        <f t="shared" si="235"/>
        <v>4.7604879500148765E-3</v>
      </c>
      <c r="IC125">
        <f t="shared" si="236"/>
        <v>0</v>
      </c>
      <c r="ID125">
        <f t="shared" si="237"/>
        <v>0</v>
      </c>
      <c r="IE125">
        <f t="shared" si="238"/>
        <v>0</v>
      </c>
      <c r="IF125">
        <f t="shared" si="239"/>
        <v>8.2416761631604329E-3</v>
      </c>
      <c r="IG125">
        <f t="shared" si="240"/>
        <v>0</v>
      </c>
      <c r="IH125">
        <f t="shared" si="241"/>
        <v>6.420669248165446E-3</v>
      </c>
      <c r="II125">
        <f t="shared" si="242"/>
        <v>5.1207861982745205E-3</v>
      </c>
      <c r="IJ125">
        <f t="shared" si="243"/>
        <v>0</v>
      </c>
      <c r="IK125">
        <f t="shared" si="244"/>
        <v>1.1799410029498525E-2</v>
      </c>
      <c r="IL125">
        <f t="shared" si="245"/>
        <v>1.1370324273736819E-2</v>
      </c>
      <c r="IM125">
        <f t="shared" si="246"/>
        <v>0</v>
      </c>
      <c r="IN125">
        <f t="shared" si="247"/>
        <v>0</v>
      </c>
      <c r="IO125">
        <f t="shared" si="248"/>
        <v>0</v>
      </c>
      <c r="IP125">
        <f t="shared" si="249"/>
        <v>0</v>
      </c>
      <c r="IQ125">
        <f t="shared" si="250"/>
        <v>0</v>
      </c>
      <c r="IR125">
        <f t="shared" si="251"/>
        <v>2.1241672298928263E-3</v>
      </c>
      <c r="IS125">
        <f t="shared" si="252"/>
        <v>0</v>
      </c>
      <c r="IT125">
        <f t="shared" si="253"/>
        <v>0</v>
      </c>
      <c r="IU125">
        <f t="shared" si="254"/>
        <v>2.0833333333333332E-2</v>
      </c>
      <c r="IV125">
        <f t="shared" si="255"/>
        <v>0</v>
      </c>
      <c r="IW125">
        <f t="shared" si="256"/>
        <v>0</v>
      </c>
      <c r="IX125">
        <f t="shared" si="257"/>
        <v>0</v>
      </c>
      <c r="IY125">
        <f t="shared" si="258"/>
        <v>0</v>
      </c>
      <c r="IZ125">
        <f t="shared" si="259"/>
        <v>0</v>
      </c>
      <c r="JA125">
        <f t="shared" si="260"/>
        <v>0</v>
      </c>
      <c r="JB125">
        <f t="shared" si="261"/>
        <v>0</v>
      </c>
      <c r="JC125" t="e">
        <f t="shared" si="262"/>
        <v>#DIV/0!</v>
      </c>
      <c r="JD125" t="e">
        <f t="shared" si="263"/>
        <v>#DIV/0!</v>
      </c>
      <c r="JE125" t="e">
        <f t="shared" si="264"/>
        <v>#DIV/0!</v>
      </c>
      <c r="JF125" t="e">
        <f t="shared" si="265"/>
        <v>#DIV/0!</v>
      </c>
      <c r="JG125">
        <f t="shared" si="266"/>
        <v>0</v>
      </c>
      <c r="JH125">
        <f t="shared" si="267"/>
        <v>0</v>
      </c>
      <c r="JI125" t="e">
        <f t="shared" si="268"/>
        <v>#DIV/0!</v>
      </c>
      <c r="JJ125">
        <f t="shared" si="269"/>
        <v>0</v>
      </c>
      <c r="JK125">
        <f t="shared" si="270"/>
        <v>0</v>
      </c>
      <c r="JL125" t="e">
        <f t="shared" si="271"/>
        <v>#DIV/0!</v>
      </c>
      <c r="JM125">
        <f t="shared" si="272"/>
        <v>0</v>
      </c>
      <c r="JN125">
        <f t="shared" si="273"/>
        <v>0</v>
      </c>
      <c r="JO125">
        <f t="shared" si="274"/>
        <v>0</v>
      </c>
      <c r="JP125">
        <f t="shared" si="275"/>
        <v>0</v>
      </c>
      <c r="JQ125">
        <f t="shared" si="276"/>
        <v>0</v>
      </c>
      <c r="JR125">
        <f t="shared" si="277"/>
        <v>0</v>
      </c>
      <c r="JS125">
        <f t="shared" si="278"/>
        <v>0</v>
      </c>
      <c r="JT125">
        <f t="shared" si="279"/>
        <v>1.993578448550198E-3</v>
      </c>
      <c r="JU125" t="e">
        <f t="shared" si="280"/>
        <v>#DIV/0!</v>
      </c>
      <c r="JV125">
        <f t="shared" si="281"/>
        <v>0</v>
      </c>
      <c r="JW125">
        <f t="shared" si="282"/>
        <v>0</v>
      </c>
      <c r="JX125" t="e">
        <f t="shared" si="283"/>
        <v>#DIV/0!</v>
      </c>
      <c r="JY125">
        <f t="shared" si="284"/>
        <v>0</v>
      </c>
      <c r="JZ125">
        <f t="shared" si="285"/>
        <v>0</v>
      </c>
      <c r="KA125">
        <f t="shared" si="286"/>
        <v>0</v>
      </c>
      <c r="KB125">
        <f t="shared" si="287"/>
        <v>0</v>
      </c>
      <c r="KC125" t="e">
        <f t="shared" si="288"/>
        <v>#DIV/0!</v>
      </c>
      <c r="KD125">
        <f t="shared" si="289"/>
        <v>0</v>
      </c>
      <c r="KE125">
        <f t="shared" si="290"/>
        <v>0</v>
      </c>
      <c r="KF125">
        <f t="shared" si="291"/>
        <v>2.7938964109176876E-3</v>
      </c>
      <c r="KG125">
        <f t="shared" si="165"/>
        <v>0</v>
      </c>
      <c r="KH125">
        <f t="shared" si="316"/>
        <v>0</v>
      </c>
      <c r="KI125">
        <f t="shared" si="317"/>
        <v>0</v>
      </c>
      <c r="KJ125" t="e">
        <f t="shared" si="318"/>
        <v>#DIV/0!</v>
      </c>
      <c r="KK125" t="e">
        <f t="shared" si="319"/>
        <v>#DIV/0!</v>
      </c>
      <c r="KL125">
        <f t="shared" si="320"/>
        <v>0</v>
      </c>
      <c r="KM125">
        <f t="shared" si="321"/>
        <v>0</v>
      </c>
      <c r="KN125">
        <f t="shared" si="322"/>
        <v>0</v>
      </c>
      <c r="KO125">
        <f t="shared" si="292"/>
        <v>0</v>
      </c>
      <c r="KP125">
        <f t="shared" si="293"/>
        <v>0</v>
      </c>
      <c r="KQ125">
        <f t="shared" si="294"/>
        <v>0</v>
      </c>
      <c r="KR125">
        <f t="shared" si="295"/>
        <v>3.6194028374015043E-3</v>
      </c>
      <c r="KS125">
        <f t="shared" si="296"/>
        <v>0</v>
      </c>
      <c r="KT125">
        <f t="shared" si="297"/>
        <v>0</v>
      </c>
      <c r="KU125">
        <f t="shared" si="298"/>
        <v>2.136752136752137E-3</v>
      </c>
      <c r="KV125" t="e">
        <f t="shared" si="299"/>
        <v>#DIV/0!</v>
      </c>
      <c r="KW125">
        <f t="shared" si="300"/>
        <v>0</v>
      </c>
      <c r="KX125">
        <f t="shared" si="301"/>
        <v>0</v>
      </c>
      <c r="KY125">
        <f t="shared" si="302"/>
        <v>0</v>
      </c>
      <c r="KZ125">
        <f t="shared" si="303"/>
        <v>0</v>
      </c>
      <c r="LA125" t="e">
        <f t="shared" si="304"/>
        <v>#DIV/0!</v>
      </c>
      <c r="LB125">
        <f t="shared" si="305"/>
        <v>0</v>
      </c>
      <c r="LC125">
        <f t="shared" si="306"/>
        <v>0</v>
      </c>
      <c r="LD125">
        <f t="shared" si="307"/>
        <v>0</v>
      </c>
      <c r="LE125">
        <f t="shared" si="308"/>
        <v>0</v>
      </c>
      <c r="LF125">
        <f t="shared" si="309"/>
        <v>0</v>
      </c>
      <c r="LG125">
        <f t="shared" si="310"/>
        <v>0</v>
      </c>
      <c r="LH125" t="e">
        <f t="shared" si="311"/>
        <v>#DIV/0!</v>
      </c>
      <c r="LI125">
        <f t="shared" si="312"/>
        <v>0</v>
      </c>
      <c r="LJ125" t="e">
        <f t="shared" si="313"/>
        <v>#DIV/0!</v>
      </c>
      <c r="LK125" t="e">
        <f t="shared" si="314"/>
        <v>#DIV/0!</v>
      </c>
      <c r="LL125" t="e">
        <f t="shared" si="315"/>
        <v>#DIV/0!</v>
      </c>
    </row>
    <row r="126" spans="1:324" x14ac:dyDescent="0.2">
      <c r="A126" t="s">
        <v>185</v>
      </c>
      <c r="B126" t="s">
        <v>178</v>
      </c>
      <c r="C126" t="s">
        <v>162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98</v>
      </c>
      <c r="M126">
        <v>0</v>
      </c>
      <c r="N126">
        <v>1</v>
      </c>
      <c r="O126">
        <v>0</v>
      </c>
      <c r="P126">
        <v>4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152</v>
      </c>
      <c r="Z126">
        <v>0</v>
      </c>
      <c r="AA126">
        <v>0</v>
      </c>
      <c r="AB126">
        <v>1164</v>
      </c>
      <c r="AC126">
        <v>22</v>
      </c>
      <c r="AD126">
        <v>0</v>
      </c>
      <c r="AE126">
        <v>378</v>
      </c>
      <c r="AF126">
        <v>0</v>
      </c>
      <c r="AG126">
        <v>1</v>
      </c>
      <c r="AH126">
        <v>28</v>
      </c>
      <c r="AI126">
        <v>348</v>
      </c>
      <c r="AJ126">
        <v>787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343</v>
      </c>
      <c r="BD126">
        <v>0</v>
      </c>
      <c r="BE126">
        <v>138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2</v>
      </c>
      <c r="BQ126">
        <v>1088</v>
      </c>
      <c r="BR126">
        <v>0</v>
      </c>
      <c r="BS126">
        <v>0</v>
      </c>
      <c r="BT126">
        <v>0</v>
      </c>
      <c r="BU126">
        <v>7</v>
      </c>
      <c r="BV126">
        <v>0</v>
      </c>
      <c r="BW126">
        <v>14</v>
      </c>
      <c r="BX126">
        <v>1</v>
      </c>
      <c r="BY126">
        <v>0</v>
      </c>
      <c r="BZ126">
        <v>0</v>
      </c>
      <c r="CA126">
        <v>233</v>
      </c>
      <c r="CB126">
        <v>0</v>
      </c>
      <c r="CC126">
        <v>1923</v>
      </c>
      <c r="CD126">
        <v>228</v>
      </c>
      <c r="CE126">
        <v>0</v>
      </c>
      <c r="CF126">
        <v>0</v>
      </c>
      <c r="CG126">
        <v>302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15</v>
      </c>
      <c r="CN126">
        <v>0</v>
      </c>
      <c r="CO126">
        <v>0</v>
      </c>
      <c r="CP126">
        <v>0</v>
      </c>
      <c r="CQ126">
        <v>1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515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6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2487</v>
      </c>
      <c r="EN126">
        <v>0</v>
      </c>
      <c r="EO126">
        <v>0</v>
      </c>
      <c r="EP126">
        <v>2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I126">
        <f t="shared" si="163"/>
        <v>0</v>
      </c>
      <c r="FJ126">
        <f t="shared" si="166"/>
        <v>0</v>
      </c>
      <c r="FK126">
        <f t="shared" si="167"/>
        <v>0</v>
      </c>
      <c r="FL126">
        <f t="shared" si="168"/>
        <v>0</v>
      </c>
      <c r="FM126">
        <f t="shared" si="169"/>
        <v>0</v>
      </c>
      <c r="FN126">
        <f t="shared" si="170"/>
        <v>0</v>
      </c>
      <c r="FO126">
        <f t="shared" si="171"/>
        <v>0</v>
      </c>
      <c r="FP126" t="e">
        <f t="shared" si="172"/>
        <v>#DIV/0!</v>
      </c>
      <c r="FQ126">
        <f t="shared" si="173"/>
        <v>1.1524530786960817E-3</v>
      </c>
      <c r="FR126">
        <f t="shared" si="174"/>
        <v>0</v>
      </c>
      <c r="FS126">
        <f t="shared" si="175"/>
        <v>1.2987012987012988E-2</v>
      </c>
      <c r="FT126">
        <f t="shared" si="176"/>
        <v>0</v>
      </c>
      <c r="FU126">
        <f t="shared" si="177"/>
        <v>2.6720106880427524E-3</v>
      </c>
      <c r="FV126">
        <f t="shared" si="178"/>
        <v>0</v>
      </c>
      <c r="FW126">
        <f t="shared" si="179"/>
        <v>0</v>
      </c>
      <c r="FX126">
        <f t="shared" si="180"/>
        <v>0</v>
      </c>
      <c r="FY126" t="e">
        <f t="shared" si="181"/>
        <v>#DIV/0!</v>
      </c>
      <c r="FZ126">
        <f t="shared" si="182"/>
        <v>0</v>
      </c>
      <c r="GA126">
        <f t="shared" si="183"/>
        <v>0</v>
      </c>
      <c r="GB126">
        <f t="shared" si="184"/>
        <v>0</v>
      </c>
      <c r="GC126">
        <f t="shared" si="185"/>
        <v>0</v>
      </c>
      <c r="GD126">
        <f t="shared" si="186"/>
        <v>1.644131963223364E-3</v>
      </c>
      <c r="GE126" t="e">
        <f t="shared" si="187"/>
        <v>#DIV/0!</v>
      </c>
      <c r="GF126">
        <f t="shared" si="188"/>
        <v>0</v>
      </c>
      <c r="GG126">
        <f t="shared" si="189"/>
        <v>5.9623602955978419E-4</v>
      </c>
      <c r="GH126">
        <f t="shared" si="190"/>
        <v>5.0103623402947002E-4</v>
      </c>
      <c r="GI126">
        <f t="shared" si="191"/>
        <v>0</v>
      </c>
      <c r="GJ126">
        <f t="shared" si="192"/>
        <v>8.8832278547944753E-4</v>
      </c>
      <c r="GK126">
        <f t="shared" si="193"/>
        <v>0</v>
      </c>
      <c r="GL126">
        <f t="shared" si="194"/>
        <v>9.6833543139343464E-5</v>
      </c>
      <c r="GM126">
        <f t="shared" si="195"/>
        <v>5.9990572909971287E-4</v>
      </c>
      <c r="GN126">
        <f t="shared" si="196"/>
        <v>6.6628884770321807E-4</v>
      </c>
      <c r="GO126">
        <f t="shared" si="197"/>
        <v>5.2805395678143393E-4</v>
      </c>
      <c r="GP126">
        <f t="shared" si="198"/>
        <v>0</v>
      </c>
      <c r="GQ126">
        <f t="shared" si="199"/>
        <v>0</v>
      </c>
      <c r="GR126">
        <f t="shared" si="200"/>
        <v>0</v>
      </c>
      <c r="GS126">
        <f t="shared" si="201"/>
        <v>0</v>
      </c>
      <c r="GT126">
        <f t="shared" si="202"/>
        <v>0</v>
      </c>
      <c r="GU126">
        <f t="shared" si="203"/>
        <v>0</v>
      </c>
      <c r="GV126">
        <f t="shared" si="204"/>
        <v>0</v>
      </c>
      <c r="GW126">
        <f t="shared" si="205"/>
        <v>0</v>
      </c>
      <c r="GX126">
        <f t="shared" si="206"/>
        <v>0</v>
      </c>
      <c r="GY126">
        <f t="shared" si="207"/>
        <v>0</v>
      </c>
      <c r="GZ126">
        <f t="shared" si="208"/>
        <v>0</v>
      </c>
      <c r="HA126">
        <f t="shared" si="209"/>
        <v>0</v>
      </c>
      <c r="HB126">
        <f t="shared" si="210"/>
        <v>0</v>
      </c>
      <c r="HC126">
        <f t="shared" si="211"/>
        <v>0</v>
      </c>
      <c r="HD126">
        <f t="shared" si="212"/>
        <v>0</v>
      </c>
      <c r="HE126">
        <f t="shared" si="213"/>
        <v>0</v>
      </c>
      <c r="HF126">
        <f t="shared" si="214"/>
        <v>0</v>
      </c>
      <c r="HG126">
        <f t="shared" si="215"/>
        <v>0</v>
      </c>
      <c r="HH126">
        <f t="shared" si="216"/>
        <v>5.1600208206087925E-4</v>
      </c>
      <c r="HI126" t="e">
        <f t="shared" si="217"/>
        <v>#DIV/0!</v>
      </c>
      <c r="HJ126">
        <f t="shared" si="218"/>
        <v>3.460068800208607E-4</v>
      </c>
      <c r="HK126">
        <f t="shared" si="219"/>
        <v>0</v>
      </c>
      <c r="HL126">
        <f t="shared" si="220"/>
        <v>0</v>
      </c>
      <c r="HM126">
        <f t="shared" si="221"/>
        <v>0</v>
      </c>
      <c r="HN126" t="e">
        <f t="shared" si="222"/>
        <v>#DIV/0!</v>
      </c>
      <c r="HO126">
        <f t="shared" si="223"/>
        <v>0</v>
      </c>
      <c r="HP126">
        <f t="shared" si="224"/>
        <v>0</v>
      </c>
      <c r="HQ126">
        <f t="shared" si="225"/>
        <v>0</v>
      </c>
      <c r="HR126">
        <f t="shared" si="226"/>
        <v>0</v>
      </c>
      <c r="HS126">
        <f t="shared" si="227"/>
        <v>0</v>
      </c>
      <c r="HT126">
        <f t="shared" si="228"/>
        <v>0</v>
      </c>
      <c r="HU126">
        <f t="shared" si="164"/>
        <v>1.2779552715654952E-3</v>
      </c>
      <c r="HV126">
        <f t="shared" si="229"/>
        <v>4.0248296476054482E-3</v>
      </c>
      <c r="HW126">
        <f t="shared" si="230"/>
        <v>0</v>
      </c>
      <c r="HX126">
        <f t="shared" si="231"/>
        <v>0</v>
      </c>
      <c r="HY126">
        <f t="shared" si="232"/>
        <v>0</v>
      </c>
      <c r="HZ126">
        <f t="shared" si="233"/>
        <v>2.4339360222531294E-4</v>
      </c>
      <c r="IA126">
        <f t="shared" si="234"/>
        <v>0</v>
      </c>
      <c r="IB126">
        <f t="shared" si="235"/>
        <v>3.2041745817407825E-4</v>
      </c>
      <c r="IC126">
        <f t="shared" si="236"/>
        <v>3.937007874015748E-3</v>
      </c>
      <c r="ID126">
        <f t="shared" si="237"/>
        <v>0</v>
      </c>
      <c r="IE126">
        <f t="shared" si="238"/>
        <v>0</v>
      </c>
      <c r="IF126">
        <f t="shared" si="239"/>
        <v>3.3148809701646486E-4</v>
      </c>
      <c r="IG126">
        <f t="shared" si="240"/>
        <v>0</v>
      </c>
      <c r="IH126">
        <f t="shared" si="241"/>
        <v>2.7655833719839067E-4</v>
      </c>
      <c r="II126">
        <f t="shared" si="242"/>
        <v>3.006796943617282E-4</v>
      </c>
      <c r="IJ126">
        <f t="shared" si="243"/>
        <v>0</v>
      </c>
      <c r="IK126">
        <f t="shared" si="244"/>
        <v>0</v>
      </c>
      <c r="IL126">
        <f t="shared" si="245"/>
        <v>4.8562267439803693E-4</v>
      </c>
      <c r="IM126">
        <f t="shared" si="246"/>
        <v>0</v>
      </c>
      <c r="IN126">
        <f t="shared" si="247"/>
        <v>0</v>
      </c>
      <c r="IO126">
        <f t="shared" si="248"/>
        <v>0</v>
      </c>
      <c r="IP126">
        <f t="shared" si="249"/>
        <v>0</v>
      </c>
      <c r="IQ126">
        <f t="shared" si="250"/>
        <v>0</v>
      </c>
      <c r="IR126">
        <f t="shared" si="251"/>
        <v>1.4482958385632905E-3</v>
      </c>
      <c r="IS126">
        <f t="shared" si="252"/>
        <v>0</v>
      </c>
      <c r="IT126">
        <f t="shared" si="253"/>
        <v>0</v>
      </c>
      <c r="IU126">
        <f t="shared" si="254"/>
        <v>0</v>
      </c>
      <c r="IV126">
        <f t="shared" si="255"/>
        <v>7.1428571428571425E-2</v>
      </c>
      <c r="IW126">
        <f t="shared" si="256"/>
        <v>0</v>
      </c>
      <c r="IX126">
        <f t="shared" si="257"/>
        <v>0</v>
      </c>
      <c r="IY126">
        <f t="shared" si="258"/>
        <v>0</v>
      </c>
      <c r="IZ126">
        <f t="shared" si="259"/>
        <v>0</v>
      </c>
      <c r="JA126">
        <f t="shared" si="260"/>
        <v>0</v>
      </c>
      <c r="JB126">
        <f t="shared" si="261"/>
        <v>0</v>
      </c>
      <c r="JC126" t="e">
        <f t="shared" si="262"/>
        <v>#DIV/0!</v>
      </c>
      <c r="JD126" t="e">
        <f t="shared" si="263"/>
        <v>#DIV/0!</v>
      </c>
      <c r="JE126" t="e">
        <f t="shared" si="264"/>
        <v>#DIV/0!</v>
      </c>
      <c r="JF126" t="e">
        <f t="shared" si="265"/>
        <v>#DIV/0!</v>
      </c>
      <c r="JG126">
        <f t="shared" si="266"/>
        <v>0</v>
      </c>
      <c r="JH126">
        <f t="shared" si="267"/>
        <v>0</v>
      </c>
      <c r="JI126" t="e">
        <f t="shared" si="268"/>
        <v>#DIV/0!</v>
      </c>
      <c r="JJ126">
        <f t="shared" si="269"/>
        <v>0</v>
      </c>
      <c r="JK126">
        <f t="shared" si="270"/>
        <v>0</v>
      </c>
      <c r="JL126" t="e">
        <f t="shared" si="271"/>
        <v>#DIV/0!</v>
      </c>
      <c r="JM126">
        <f t="shared" si="272"/>
        <v>0</v>
      </c>
      <c r="JN126">
        <f t="shared" si="273"/>
        <v>0</v>
      </c>
      <c r="JO126">
        <f t="shared" si="274"/>
        <v>0</v>
      </c>
      <c r="JP126">
        <f t="shared" si="275"/>
        <v>0</v>
      </c>
      <c r="JQ126">
        <f t="shared" si="276"/>
        <v>0</v>
      </c>
      <c r="JR126">
        <f t="shared" si="277"/>
        <v>0</v>
      </c>
      <c r="JS126">
        <f t="shared" si="278"/>
        <v>0</v>
      </c>
      <c r="JT126">
        <f t="shared" si="279"/>
        <v>6.3769745403934898E-4</v>
      </c>
      <c r="JU126" t="e">
        <f t="shared" si="280"/>
        <v>#DIV/0!</v>
      </c>
      <c r="JV126">
        <f t="shared" si="281"/>
        <v>0</v>
      </c>
      <c r="JW126">
        <f t="shared" si="282"/>
        <v>0</v>
      </c>
      <c r="JX126" t="e">
        <f t="shared" si="283"/>
        <v>#DIV/0!</v>
      </c>
      <c r="JY126">
        <f t="shared" si="284"/>
        <v>0</v>
      </c>
      <c r="JZ126">
        <f t="shared" si="285"/>
        <v>0</v>
      </c>
      <c r="KA126">
        <f t="shared" si="286"/>
        <v>0</v>
      </c>
      <c r="KB126">
        <f t="shared" si="287"/>
        <v>0</v>
      </c>
      <c r="KC126" t="e">
        <f t="shared" si="288"/>
        <v>#DIV/0!</v>
      </c>
      <c r="KD126">
        <f t="shared" si="289"/>
        <v>0</v>
      </c>
      <c r="KE126">
        <f t="shared" si="290"/>
        <v>0</v>
      </c>
      <c r="KF126">
        <f t="shared" si="291"/>
        <v>1.2894906511927789E-3</v>
      </c>
      <c r="KG126">
        <f t="shared" si="165"/>
        <v>0</v>
      </c>
      <c r="KH126">
        <f t="shared" si="316"/>
        <v>0</v>
      </c>
      <c r="KI126">
        <f t="shared" si="317"/>
        <v>0</v>
      </c>
      <c r="KJ126" t="e">
        <f t="shared" si="318"/>
        <v>#DIV/0!</v>
      </c>
      <c r="KK126" t="e">
        <f t="shared" si="319"/>
        <v>#DIV/0!</v>
      </c>
      <c r="KL126">
        <f t="shared" si="320"/>
        <v>0</v>
      </c>
      <c r="KM126">
        <f t="shared" si="321"/>
        <v>0</v>
      </c>
      <c r="KN126">
        <f t="shared" si="322"/>
        <v>0</v>
      </c>
      <c r="KO126">
        <f t="shared" si="292"/>
        <v>0</v>
      </c>
      <c r="KP126">
        <f t="shared" si="293"/>
        <v>0</v>
      </c>
      <c r="KQ126">
        <f t="shared" si="294"/>
        <v>0</v>
      </c>
      <c r="KR126">
        <f t="shared" si="295"/>
        <v>3.5152321070869454E-4</v>
      </c>
      <c r="KS126">
        <f t="shared" si="296"/>
        <v>0</v>
      </c>
      <c r="KT126">
        <f t="shared" si="297"/>
        <v>0</v>
      </c>
      <c r="KU126">
        <f t="shared" si="298"/>
        <v>2.136752136752137E-3</v>
      </c>
      <c r="KV126" t="e">
        <f t="shared" si="299"/>
        <v>#DIV/0!</v>
      </c>
      <c r="KW126">
        <f t="shared" si="300"/>
        <v>0</v>
      </c>
      <c r="KX126">
        <f t="shared" si="301"/>
        <v>0</v>
      </c>
      <c r="KY126">
        <f t="shared" si="302"/>
        <v>0</v>
      </c>
      <c r="KZ126">
        <f t="shared" si="303"/>
        <v>0</v>
      </c>
      <c r="LA126" t="e">
        <f t="shared" si="304"/>
        <v>#DIV/0!</v>
      </c>
      <c r="LB126">
        <f t="shared" si="305"/>
        <v>0</v>
      </c>
      <c r="LC126">
        <f t="shared" si="306"/>
        <v>0</v>
      </c>
      <c r="LD126">
        <f t="shared" si="307"/>
        <v>0</v>
      </c>
      <c r="LE126">
        <f t="shared" si="308"/>
        <v>0</v>
      </c>
      <c r="LF126">
        <f t="shared" si="309"/>
        <v>0</v>
      </c>
      <c r="LG126">
        <f t="shared" si="310"/>
        <v>0</v>
      </c>
      <c r="LH126" t="e">
        <f t="shared" si="311"/>
        <v>#DIV/0!</v>
      </c>
      <c r="LI126">
        <f t="shared" si="312"/>
        <v>0</v>
      </c>
      <c r="LJ126" t="e">
        <f t="shared" si="313"/>
        <v>#DIV/0!</v>
      </c>
      <c r="LK126" t="e">
        <f t="shared" si="314"/>
        <v>#DIV/0!</v>
      </c>
      <c r="LL126" t="e">
        <f t="shared" si="315"/>
        <v>#DIV/0!</v>
      </c>
    </row>
    <row r="127" spans="1:324" x14ac:dyDescent="0.2">
      <c r="A127" t="s">
        <v>185</v>
      </c>
      <c r="B127" t="s">
        <v>178</v>
      </c>
      <c r="C127" t="s">
        <v>163</v>
      </c>
      <c r="D127">
        <v>0</v>
      </c>
      <c r="E127">
        <v>0</v>
      </c>
      <c r="F127">
        <v>0</v>
      </c>
      <c r="G127">
        <v>6</v>
      </c>
      <c r="H127">
        <v>0</v>
      </c>
      <c r="I127">
        <v>0</v>
      </c>
      <c r="J127">
        <v>2</v>
      </c>
      <c r="K127">
        <v>0</v>
      </c>
      <c r="L127">
        <v>883</v>
      </c>
      <c r="M127">
        <v>0</v>
      </c>
      <c r="N127">
        <v>0</v>
      </c>
      <c r="O127">
        <v>0</v>
      </c>
      <c r="P127">
        <v>6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2</v>
      </c>
      <c r="Y127">
        <v>617</v>
      </c>
      <c r="Z127">
        <v>0</v>
      </c>
      <c r="AA127">
        <v>0</v>
      </c>
      <c r="AB127">
        <v>8182</v>
      </c>
      <c r="AC127">
        <v>138</v>
      </c>
      <c r="AD127">
        <v>0</v>
      </c>
      <c r="AE127">
        <v>3485</v>
      </c>
      <c r="AF127">
        <v>0</v>
      </c>
      <c r="AG127">
        <v>38</v>
      </c>
      <c r="AH127">
        <v>121</v>
      </c>
      <c r="AI127">
        <v>1526</v>
      </c>
      <c r="AJ127">
        <v>9446</v>
      </c>
      <c r="AK127">
        <v>0</v>
      </c>
      <c r="AL127">
        <v>1</v>
      </c>
      <c r="AM127">
        <v>3</v>
      </c>
      <c r="AN127">
        <v>0</v>
      </c>
      <c r="AO127">
        <v>2</v>
      </c>
      <c r="AP127">
        <v>0</v>
      </c>
      <c r="AQ127">
        <v>0</v>
      </c>
      <c r="AR127">
        <v>0</v>
      </c>
      <c r="AS127">
        <v>0</v>
      </c>
      <c r="AT127">
        <v>1</v>
      </c>
      <c r="AU127">
        <v>3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1773</v>
      </c>
      <c r="BD127">
        <v>0</v>
      </c>
      <c r="BE127">
        <v>2174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5</v>
      </c>
      <c r="BM127">
        <v>0</v>
      </c>
      <c r="BN127">
        <v>0</v>
      </c>
      <c r="BO127">
        <v>0</v>
      </c>
      <c r="BP127">
        <v>6</v>
      </c>
      <c r="BQ127">
        <v>3072</v>
      </c>
      <c r="BR127">
        <v>0</v>
      </c>
      <c r="BS127">
        <v>2</v>
      </c>
      <c r="BT127">
        <v>18</v>
      </c>
      <c r="BU127">
        <v>154</v>
      </c>
      <c r="BV127">
        <v>0</v>
      </c>
      <c r="BW127">
        <v>144</v>
      </c>
      <c r="BX127">
        <v>4</v>
      </c>
      <c r="BY127">
        <v>0</v>
      </c>
      <c r="BZ127">
        <v>0</v>
      </c>
      <c r="CA127">
        <v>2872</v>
      </c>
      <c r="CB127">
        <v>0</v>
      </c>
      <c r="CC127">
        <v>23990</v>
      </c>
      <c r="CD127">
        <v>4245</v>
      </c>
      <c r="CE127">
        <v>0</v>
      </c>
      <c r="CF127">
        <v>1</v>
      </c>
      <c r="CG127">
        <v>5950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40</v>
      </c>
      <c r="CN127">
        <v>0</v>
      </c>
      <c r="CO127">
        <v>0</v>
      </c>
      <c r="CP127">
        <v>8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5</v>
      </c>
      <c r="DM127">
        <v>0</v>
      </c>
      <c r="DN127">
        <v>0</v>
      </c>
      <c r="DO127">
        <v>5032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3</v>
      </c>
      <c r="DW127">
        <v>0</v>
      </c>
      <c r="DX127">
        <v>0</v>
      </c>
      <c r="DY127">
        <v>0</v>
      </c>
      <c r="DZ127">
        <v>0</v>
      </c>
      <c r="EA127">
        <v>4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8</v>
      </c>
      <c r="EI127">
        <v>0</v>
      </c>
      <c r="EJ127">
        <v>0</v>
      </c>
      <c r="EK127">
        <v>0</v>
      </c>
      <c r="EL127">
        <v>0</v>
      </c>
      <c r="EM127">
        <v>41530</v>
      </c>
      <c r="EN127">
        <v>0</v>
      </c>
      <c r="EO127">
        <v>0</v>
      </c>
      <c r="EP127">
        <v>4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I127">
        <f t="shared" si="163"/>
        <v>0</v>
      </c>
      <c r="FJ127">
        <f t="shared" si="166"/>
        <v>0</v>
      </c>
      <c r="FK127">
        <f t="shared" si="167"/>
        <v>0</v>
      </c>
      <c r="FL127">
        <f t="shared" si="168"/>
        <v>4.2253521126760563E-2</v>
      </c>
      <c r="FM127">
        <f t="shared" si="169"/>
        <v>0</v>
      </c>
      <c r="FN127">
        <f t="shared" si="170"/>
        <v>0</v>
      </c>
      <c r="FO127">
        <f t="shared" si="171"/>
        <v>5.0125313283208017E-3</v>
      </c>
      <c r="FP127" t="e">
        <f t="shared" si="172"/>
        <v>#DIV/0!</v>
      </c>
      <c r="FQ127">
        <f t="shared" si="173"/>
        <v>1.0383837433557553E-2</v>
      </c>
      <c r="FR127">
        <f t="shared" si="174"/>
        <v>0</v>
      </c>
      <c r="FS127">
        <f t="shared" si="175"/>
        <v>0</v>
      </c>
      <c r="FT127">
        <f t="shared" si="176"/>
        <v>0</v>
      </c>
      <c r="FU127">
        <f t="shared" si="177"/>
        <v>4.0080160320641279E-3</v>
      </c>
      <c r="FV127">
        <f t="shared" si="178"/>
        <v>0</v>
      </c>
      <c r="FW127">
        <f t="shared" si="179"/>
        <v>0</v>
      </c>
      <c r="FX127">
        <f t="shared" si="180"/>
        <v>0</v>
      </c>
      <c r="FY127" t="e">
        <f t="shared" si="181"/>
        <v>#DIV/0!</v>
      </c>
      <c r="FZ127">
        <f t="shared" si="182"/>
        <v>0</v>
      </c>
      <c r="GA127">
        <f t="shared" si="183"/>
        <v>0</v>
      </c>
      <c r="GB127">
        <f t="shared" si="184"/>
        <v>0</v>
      </c>
      <c r="GC127">
        <f t="shared" si="185"/>
        <v>2.1052631578947368E-2</v>
      </c>
      <c r="GD127">
        <f t="shared" si="186"/>
        <v>6.6738777717685232E-3</v>
      </c>
      <c r="GE127" t="e">
        <f t="shared" si="187"/>
        <v>#DIV/0!</v>
      </c>
      <c r="GF127">
        <f t="shared" si="188"/>
        <v>0</v>
      </c>
      <c r="GG127">
        <f t="shared" si="189"/>
        <v>4.1910680359606139E-3</v>
      </c>
      <c r="GH127">
        <f t="shared" si="190"/>
        <v>3.1428636498212212E-3</v>
      </c>
      <c r="GI127">
        <f t="shared" si="191"/>
        <v>0</v>
      </c>
      <c r="GJ127">
        <f t="shared" si="192"/>
        <v>8.1899600724758582E-3</v>
      </c>
      <c r="GK127">
        <f t="shared" si="193"/>
        <v>0</v>
      </c>
      <c r="GL127">
        <f t="shared" si="194"/>
        <v>3.6796746392950518E-3</v>
      </c>
      <c r="GM127">
        <f t="shared" si="195"/>
        <v>2.5924497578951877E-3</v>
      </c>
      <c r="GN127">
        <f t="shared" si="196"/>
        <v>2.9217148896411231E-3</v>
      </c>
      <c r="GO127">
        <f t="shared" si="197"/>
        <v>6.337989422817567E-3</v>
      </c>
      <c r="GP127">
        <f t="shared" si="198"/>
        <v>0</v>
      </c>
      <c r="GQ127">
        <f t="shared" si="199"/>
        <v>8.4033613445378148E-3</v>
      </c>
      <c r="GR127">
        <f t="shared" si="200"/>
        <v>1.5789473684210527E-2</v>
      </c>
      <c r="GS127">
        <f t="shared" si="201"/>
        <v>0</v>
      </c>
      <c r="GT127">
        <f t="shared" si="202"/>
        <v>5.9701492537313433E-3</v>
      </c>
      <c r="GU127">
        <f t="shared" si="203"/>
        <v>0</v>
      </c>
      <c r="GV127">
        <f t="shared" si="204"/>
        <v>0</v>
      </c>
      <c r="GW127">
        <f t="shared" si="205"/>
        <v>0</v>
      </c>
      <c r="GX127">
        <f t="shared" si="206"/>
        <v>0</v>
      </c>
      <c r="GY127">
        <f t="shared" si="207"/>
        <v>4.3103448275862068E-3</v>
      </c>
      <c r="GZ127">
        <f t="shared" si="208"/>
        <v>4.0705563093622792E-3</v>
      </c>
      <c r="HA127">
        <f t="shared" si="209"/>
        <v>0</v>
      </c>
      <c r="HB127">
        <f t="shared" si="210"/>
        <v>0</v>
      </c>
      <c r="HC127">
        <f t="shared" si="211"/>
        <v>0</v>
      </c>
      <c r="HD127">
        <f t="shared" si="212"/>
        <v>0</v>
      </c>
      <c r="HE127">
        <f t="shared" si="213"/>
        <v>0</v>
      </c>
      <c r="HF127">
        <f t="shared" si="214"/>
        <v>0</v>
      </c>
      <c r="HG127">
        <f t="shared" si="215"/>
        <v>0</v>
      </c>
      <c r="HH127">
        <f t="shared" si="216"/>
        <v>2.6672644066878682E-3</v>
      </c>
      <c r="HI127" t="e">
        <f t="shared" si="217"/>
        <v>#DIV/0!</v>
      </c>
      <c r="HJ127">
        <f t="shared" si="218"/>
        <v>5.4508620084445739E-3</v>
      </c>
      <c r="HK127">
        <f t="shared" si="219"/>
        <v>0</v>
      </c>
      <c r="HL127">
        <f t="shared" si="220"/>
        <v>0</v>
      </c>
      <c r="HM127">
        <f t="shared" si="221"/>
        <v>0</v>
      </c>
      <c r="HN127" t="e">
        <f t="shared" si="222"/>
        <v>#DIV/0!</v>
      </c>
      <c r="HO127">
        <f t="shared" si="223"/>
        <v>0</v>
      </c>
      <c r="HP127">
        <f t="shared" si="224"/>
        <v>0</v>
      </c>
      <c r="HQ127">
        <f t="shared" si="225"/>
        <v>1.0309278350515464E-2</v>
      </c>
      <c r="HR127">
        <f t="shared" si="226"/>
        <v>0</v>
      </c>
      <c r="HS127">
        <f t="shared" si="227"/>
        <v>0</v>
      </c>
      <c r="HT127">
        <f t="shared" si="228"/>
        <v>0</v>
      </c>
      <c r="HU127">
        <f t="shared" si="164"/>
        <v>3.8338658146964857E-3</v>
      </c>
      <c r="HV127">
        <f t="shared" si="229"/>
        <v>1.1364224887356561E-2</v>
      </c>
      <c r="HW127">
        <f t="shared" si="230"/>
        <v>0</v>
      </c>
      <c r="HX127">
        <f t="shared" si="231"/>
        <v>7.4906367041198503E-3</v>
      </c>
      <c r="HY127">
        <f t="shared" si="232"/>
        <v>9.911894273127754E-3</v>
      </c>
      <c r="HZ127">
        <f t="shared" si="233"/>
        <v>5.3546592489568849E-3</v>
      </c>
      <c r="IA127">
        <f t="shared" si="234"/>
        <v>0</v>
      </c>
      <c r="IB127">
        <f t="shared" si="235"/>
        <v>3.2957224269333759E-3</v>
      </c>
      <c r="IC127">
        <f t="shared" si="236"/>
        <v>1.5748031496062992E-2</v>
      </c>
      <c r="ID127">
        <f t="shared" si="237"/>
        <v>0</v>
      </c>
      <c r="IE127">
        <f t="shared" si="238"/>
        <v>0</v>
      </c>
      <c r="IF127">
        <f t="shared" si="239"/>
        <v>4.0859820370441509E-3</v>
      </c>
      <c r="IG127">
        <f t="shared" si="240"/>
        <v>0</v>
      </c>
      <c r="IH127">
        <f t="shared" si="241"/>
        <v>3.4501479508005162E-3</v>
      </c>
      <c r="II127">
        <f t="shared" si="242"/>
        <v>5.5981811516032298E-3</v>
      </c>
      <c r="IJ127">
        <f t="shared" si="243"/>
        <v>0</v>
      </c>
      <c r="IK127">
        <f t="shared" si="244"/>
        <v>2.9498525073746312E-3</v>
      </c>
      <c r="IL127">
        <f t="shared" si="245"/>
        <v>9.5677314989017215E-3</v>
      </c>
      <c r="IM127">
        <f t="shared" si="246"/>
        <v>0</v>
      </c>
      <c r="IN127">
        <f t="shared" si="247"/>
        <v>0</v>
      </c>
      <c r="IO127">
        <f t="shared" si="248"/>
        <v>0</v>
      </c>
      <c r="IP127">
        <f t="shared" si="249"/>
        <v>0</v>
      </c>
      <c r="IQ127">
        <f t="shared" si="250"/>
        <v>0</v>
      </c>
      <c r="IR127">
        <f t="shared" si="251"/>
        <v>3.8621222361687746E-3</v>
      </c>
      <c r="IS127">
        <f t="shared" si="252"/>
        <v>0</v>
      </c>
      <c r="IT127">
        <f t="shared" si="253"/>
        <v>0</v>
      </c>
      <c r="IU127">
        <f t="shared" si="254"/>
        <v>2.0833333333333332E-2</v>
      </c>
      <c r="IV127">
        <f t="shared" si="255"/>
        <v>0</v>
      </c>
      <c r="IW127">
        <f t="shared" si="256"/>
        <v>0</v>
      </c>
      <c r="IX127">
        <f t="shared" si="257"/>
        <v>0</v>
      </c>
      <c r="IY127">
        <f t="shared" si="258"/>
        <v>0</v>
      </c>
      <c r="IZ127">
        <f t="shared" si="259"/>
        <v>0</v>
      </c>
      <c r="JA127">
        <f t="shared" si="260"/>
        <v>0</v>
      </c>
      <c r="JB127">
        <f t="shared" si="261"/>
        <v>0</v>
      </c>
      <c r="JC127" t="e">
        <f t="shared" si="262"/>
        <v>#DIV/0!</v>
      </c>
      <c r="JD127" t="e">
        <f t="shared" si="263"/>
        <v>#DIV/0!</v>
      </c>
      <c r="JE127" t="e">
        <f t="shared" si="264"/>
        <v>#DIV/0!</v>
      </c>
      <c r="JF127" t="e">
        <f t="shared" si="265"/>
        <v>#DIV/0!</v>
      </c>
      <c r="JG127">
        <f t="shared" si="266"/>
        <v>0</v>
      </c>
      <c r="JH127">
        <f t="shared" si="267"/>
        <v>0</v>
      </c>
      <c r="JI127" t="e">
        <f t="shared" si="268"/>
        <v>#DIV/0!</v>
      </c>
      <c r="JJ127">
        <f t="shared" si="269"/>
        <v>0</v>
      </c>
      <c r="JK127">
        <f t="shared" si="270"/>
        <v>0</v>
      </c>
      <c r="JL127" t="e">
        <f t="shared" si="271"/>
        <v>#DIV/0!</v>
      </c>
      <c r="JM127">
        <f t="shared" si="272"/>
        <v>0</v>
      </c>
      <c r="JN127">
        <f t="shared" si="273"/>
        <v>0</v>
      </c>
      <c r="JO127">
        <f t="shared" si="274"/>
        <v>0</v>
      </c>
      <c r="JP127">
        <f t="shared" si="275"/>
        <v>0</v>
      </c>
      <c r="JQ127">
        <f t="shared" si="276"/>
        <v>1.0660980810234541E-2</v>
      </c>
      <c r="JR127">
        <f t="shared" si="277"/>
        <v>0</v>
      </c>
      <c r="JS127">
        <f t="shared" si="278"/>
        <v>0</v>
      </c>
      <c r="JT127">
        <f t="shared" si="279"/>
        <v>6.2308613373320476E-3</v>
      </c>
      <c r="JU127" t="e">
        <f t="shared" si="280"/>
        <v>#DIV/0!</v>
      </c>
      <c r="JV127">
        <f t="shared" si="281"/>
        <v>0</v>
      </c>
      <c r="JW127">
        <f t="shared" si="282"/>
        <v>0</v>
      </c>
      <c r="JX127" t="e">
        <f t="shared" si="283"/>
        <v>#DIV/0!</v>
      </c>
      <c r="JY127">
        <f t="shared" si="284"/>
        <v>0</v>
      </c>
      <c r="JZ127">
        <f t="shared" si="285"/>
        <v>0</v>
      </c>
      <c r="KA127">
        <f t="shared" si="286"/>
        <v>5.9405940594059407E-3</v>
      </c>
      <c r="KB127">
        <f t="shared" si="287"/>
        <v>0</v>
      </c>
      <c r="KC127" t="e">
        <f t="shared" si="288"/>
        <v>#DIV/0!</v>
      </c>
      <c r="KD127">
        <f t="shared" si="289"/>
        <v>0</v>
      </c>
      <c r="KE127">
        <f t="shared" si="290"/>
        <v>0</v>
      </c>
      <c r="KF127">
        <f t="shared" si="291"/>
        <v>8.596604341285192E-4</v>
      </c>
      <c r="KG127">
        <f t="shared" si="165"/>
        <v>0</v>
      </c>
      <c r="KH127">
        <f t="shared" si="316"/>
        <v>0</v>
      </c>
      <c r="KI127">
        <f t="shared" si="317"/>
        <v>0</v>
      </c>
      <c r="KJ127" t="e">
        <f t="shared" si="318"/>
        <v>#DIV/0!</v>
      </c>
      <c r="KK127" t="e">
        <f t="shared" si="319"/>
        <v>#DIV/0!</v>
      </c>
      <c r="KL127">
        <f t="shared" si="320"/>
        <v>0</v>
      </c>
      <c r="KM127">
        <f t="shared" si="321"/>
        <v>1.3888888888888888E-2</v>
      </c>
      <c r="KN127">
        <f t="shared" si="322"/>
        <v>0</v>
      </c>
      <c r="KO127">
        <f t="shared" si="292"/>
        <v>0</v>
      </c>
      <c r="KP127">
        <f t="shared" si="293"/>
        <v>0</v>
      </c>
      <c r="KQ127">
        <f t="shared" si="294"/>
        <v>0</v>
      </c>
      <c r="KR127">
        <f t="shared" si="295"/>
        <v>5.8700277204391171E-3</v>
      </c>
      <c r="KS127">
        <f t="shared" si="296"/>
        <v>0</v>
      </c>
      <c r="KT127">
        <f t="shared" si="297"/>
        <v>0</v>
      </c>
      <c r="KU127">
        <f t="shared" si="298"/>
        <v>4.2735042735042739E-3</v>
      </c>
      <c r="KV127" t="e">
        <f t="shared" si="299"/>
        <v>#DIV/0!</v>
      </c>
      <c r="KW127">
        <f t="shared" si="300"/>
        <v>0</v>
      </c>
      <c r="KX127">
        <f t="shared" si="301"/>
        <v>0</v>
      </c>
      <c r="KY127">
        <f t="shared" si="302"/>
        <v>0</v>
      </c>
      <c r="KZ127">
        <f t="shared" si="303"/>
        <v>0</v>
      </c>
      <c r="LA127" t="e">
        <f t="shared" si="304"/>
        <v>#DIV/0!</v>
      </c>
      <c r="LB127">
        <f t="shared" si="305"/>
        <v>0</v>
      </c>
      <c r="LC127">
        <f t="shared" si="306"/>
        <v>0</v>
      </c>
      <c r="LD127">
        <f t="shared" si="307"/>
        <v>0</v>
      </c>
      <c r="LE127">
        <f t="shared" si="308"/>
        <v>0</v>
      </c>
      <c r="LF127">
        <f t="shared" si="309"/>
        <v>0</v>
      </c>
      <c r="LG127">
        <f t="shared" si="310"/>
        <v>0</v>
      </c>
      <c r="LH127" t="e">
        <f t="shared" si="311"/>
        <v>#DIV/0!</v>
      </c>
      <c r="LI127">
        <f t="shared" si="312"/>
        <v>0</v>
      </c>
      <c r="LJ127" t="e">
        <f t="shared" si="313"/>
        <v>#DIV/0!</v>
      </c>
      <c r="LK127" t="e">
        <f t="shared" si="314"/>
        <v>#DIV/0!</v>
      </c>
      <c r="LL127" t="e">
        <f t="shared" si="315"/>
        <v>#DIV/0!</v>
      </c>
    </row>
    <row r="128" spans="1:324" x14ac:dyDescent="0.2">
      <c r="A128" t="s">
        <v>185</v>
      </c>
      <c r="B128" t="s">
        <v>178</v>
      </c>
      <c r="C128" t="s">
        <v>164</v>
      </c>
      <c r="D128">
        <v>0</v>
      </c>
      <c r="E128">
        <v>0</v>
      </c>
      <c r="F128">
        <v>0</v>
      </c>
      <c r="G128">
        <v>2</v>
      </c>
      <c r="H128">
        <v>0</v>
      </c>
      <c r="I128">
        <v>0</v>
      </c>
      <c r="J128">
        <v>1</v>
      </c>
      <c r="K128">
        <v>0</v>
      </c>
      <c r="L128">
        <v>100</v>
      </c>
      <c r="M128">
        <v>0</v>
      </c>
      <c r="N128">
        <v>0</v>
      </c>
      <c r="O128">
        <v>0</v>
      </c>
      <c r="P128">
        <v>4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4</v>
      </c>
      <c r="X128">
        <v>0</v>
      </c>
      <c r="Y128">
        <v>252</v>
      </c>
      <c r="Z128">
        <v>0</v>
      </c>
      <c r="AA128">
        <v>1</v>
      </c>
      <c r="AB128">
        <v>4160</v>
      </c>
      <c r="AC128">
        <v>74</v>
      </c>
      <c r="AD128">
        <v>0</v>
      </c>
      <c r="AE128">
        <v>763</v>
      </c>
      <c r="AF128">
        <v>0</v>
      </c>
      <c r="AG128">
        <v>26</v>
      </c>
      <c r="AH128">
        <v>58</v>
      </c>
      <c r="AI128">
        <v>937</v>
      </c>
      <c r="AJ128">
        <v>2899</v>
      </c>
      <c r="AK128">
        <v>0</v>
      </c>
      <c r="AL128">
        <v>2</v>
      </c>
      <c r="AM128">
        <v>1</v>
      </c>
      <c r="AN128">
        <v>0</v>
      </c>
      <c r="AO128">
        <v>1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2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7194</v>
      </c>
      <c r="BD128">
        <v>0</v>
      </c>
      <c r="BE128">
        <v>1509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4</v>
      </c>
      <c r="BM128">
        <v>0</v>
      </c>
      <c r="BN128">
        <v>0</v>
      </c>
      <c r="BO128">
        <v>0</v>
      </c>
      <c r="BP128">
        <v>2</v>
      </c>
      <c r="BQ128">
        <v>1010</v>
      </c>
      <c r="BR128">
        <v>0</v>
      </c>
      <c r="BS128">
        <v>1</v>
      </c>
      <c r="BT128">
        <v>2</v>
      </c>
      <c r="BU128">
        <v>87</v>
      </c>
      <c r="BV128">
        <v>0</v>
      </c>
      <c r="BW128">
        <v>130</v>
      </c>
      <c r="BX128">
        <v>0</v>
      </c>
      <c r="BY128">
        <v>0</v>
      </c>
      <c r="BZ128">
        <v>0</v>
      </c>
      <c r="CA128">
        <v>3852</v>
      </c>
      <c r="CB128">
        <v>0</v>
      </c>
      <c r="CC128">
        <v>32181</v>
      </c>
      <c r="CD128">
        <v>2384</v>
      </c>
      <c r="CE128">
        <v>0</v>
      </c>
      <c r="CF128">
        <v>1</v>
      </c>
      <c r="CG128">
        <v>3786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10</v>
      </c>
      <c r="CN128">
        <v>0</v>
      </c>
      <c r="CO128">
        <v>2</v>
      </c>
      <c r="CP128">
        <v>2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2933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4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1</v>
      </c>
      <c r="EI128">
        <v>0</v>
      </c>
      <c r="EJ128">
        <v>0</v>
      </c>
      <c r="EK128">
        <v>0</v>
      </c>
      <c r="EL128">
        <v>0</v>
      </c>
      <c r="EM128">
        <v>39708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I128">
        <f t="shared" si="163"/>
        <v>0</v>
      </c>
      <c r="FJ128">
        <f t="shared" si="166"/>
        <v>0</v>
      </c>
      <c r="FK128">
        <f t="shared" si="167"/>
        <v>0</v>
      </c>
      <c r="FL128">
        <f t="shared" si="168"/>
        <v>1.4084507042253521E-2</v>
      </c>
      <c r="FM128">
        <f t="shared" si="169"/>
        <v>0</v>
      </c>
      <c r="FN128">
        <f t="shared" si="170"/>
        <v>0</v>
      </c>
      <c r="FO128">
        <f t="shared" si="171"/>
        <v>2.5062656641604009E-3</v>
      </c>
      <c r="FP128" t="e">
        <f t="shared" si="172"/>
        <v>#DIV/0!</v>
      </c>
      <c r="FQ128">
        <f t="shared" si="173"/>
        <v>1.1759725292817161E-3</v>
      </c>
      <c r="FR128">
        <f t="shared" si="174"/>
        <v>0</v>
      </c>
      <c r="FS128">
        <f t="shared" si="175"/>
        <v>0</v>
      </c>
      <c r="FT128">
        <f t="shared" si="176"/>
        <v>0</v>
      </c>
      <c r="FU128">
        <f t="shared" si="177"/>
        <v>2.6720106880427524E-3</v>
      </c>
      <c r="FV128">
        <f t="shared" si="178"/>
        <v>0</v>
      </c>
      <c r="FW128">
        <f t="shared" si="179"/>
        <v>0</v>
      </c>
      <c r="FX128">
        <f t="shared" si="180"/>
        <v>0</v>
      </c>
      <c r="FY128" t="e">
        <f t="shared" si="181"/>
        <v>#DIV/0!</v>
      </c>
      <c r="FZ128">
        <f t="shared" si="182"/>
        <v>0</v>
      </c>
      <c r="GA128">
        <f t="shared" si="183"/>
        <v>0</v>
      </c>
      <c r="GB128">
        <f t="shared" si="184"/>
        <v>7.246376811594203E-3</v>
      </c>
      <c r="GC128">
        <f t="shared" si="185"/>
        <v>0</v>
      </c>
      <c r="GD128">
        <f t="shared" si="186"/>
        <v>2.7257977285018928E-3</v>
      </c>
      <c r="GE128" t="e">
        <f t="shared" si="187"/>
        <v>#DIV/0!</v>
      </c>
      <c r="GF128">
        <f t="shared" si="188"/>
        <v>2.564102564102564E-2</v>
      </c>
      <c r="GG128">
        <f t="shared" si="189"/>
        <v>2.1308779063305E-3</v>
      </c>
      <c r="GH128">
        <f t="shared" si="190"/>
        <v>1.6853036962809448E-3</v>
      </c>
      <c r="GI128">
        <f t="shared" si="191"/>
        <v>0</v>
      </c>
      <c r="GJ128">
        <f t="shared" si="192"/>
        <v>1.7930959929122181E-3</v>
      </c>
      <c r="GK128">
        <f t="shared" si="193"/>
        <v>0</v>
      </c>
      <c r="GL128">
        <f t="shared" si="194"/>
        <v>2.5176721216229304E-3</v>
      </c>
      <c r="GM128">
        <f t="shared" si="195"/>
        <v>1.2426618674208339E-3</v>
      </c>
      <c r="GN128">
        <f t="shared" si="196"/>
        <v>1.7940018686721706E-3</v>
      </c>
      <c r="GO128">
        <f t="shared" si="197"/>
        <v>1.9451441178009875E-3</v>
      </c>
      <c r="GP128">
        <f t="shared" si="198"/>
        <v>0</v>
      </c>
      <c r="GQ128">
        <f t="shared" si="199"/>
        <v>1.680672268907563E-2</v>
      </c>
      <c r="GR128">
        <f t="shared" si="200"/>
        <v>5.263157894736842E-3</v>
      </c>
      <c r="GS128">
        <f t="shared" si="201"/>
        <v>0</v>
      </c>
      <c r="GT128">
        <f t="shared" si="202"/>
        <v>2.9850746268656717E-3</v>
      </c>
      <c r="GU128">
        <f t="shared" si="203"/>
        <v>0</v>
      </c>
      <c r="GV128">
        <f t="shared" si="204"/>
        <v>0</v>
      </c>
      <c r="GW128">
        <f t="shared" si="205"/>
        <v>0</v>
      </c>
      <c r="GX128">
        <f t="shared" si="206"/>
        <v>0</v>
      </c>
      <c r="GY128">
        <f t="shared" si="207"/>
        <v>0</v>
      </c>
      <c r="GZ128">
        <f t="shared" si="208"/>
        <v>2.7137042062415195E-3</v>
      </c>
      <c r="HA128">
        <f t="shared" si="209"/>
        <v>0</v>
      </c>
      <c r="HB128">
        <f t="shared" si="210"/>
        <v>0</v>
      </c>
      <c r="HC128">
        <f t="shared" si="211"/>
        <v>0</v>
      </c>
      <c r="HD128">
        <f t="shared" si="212"/>
        <v>0</v>
      </c>
      <c r="HE128">
        <f t="shared" si="213"/>
        <v>0</v>
      </c>
      <c r="HF128">
        <f t="shared" si="214"/>
        <v>0</v>
      </c>
      <c r="HG128">
        <f t="shared" si="215"/>
        <v>0</v>
      </c>
      <c r="HH128">
        <f t="shared" si="216"/>
        <v>1.0822504310046546E-2</v>
      </c>
      <c r="HI128" t="e">
        <f t="shared" si="217"/>
        <v>#DIV/0!</v>
      </c>
      <c r="HJ128">
        <f t="shared" si="218"/>
        <v>3.7835100141411508E-3</v>
      </c>
      <c r="HK128">
        <f t="shared" si="219"/>
        <v>0</v>
      </c>
      <c r="HL128">
        <f t="shared" si="220"/>
        <v>0</v>
      </c>
      <c r="HM128">
        <f t="shared" si="221"/>
        <v>0</v>
      </c>
      <c r="HN128" t="e">
        <f t="shared" si="222"/>
        <v>#DIV/0!</v>
      </c>
      <c r="HO128">
        <f t="shared" si="223"/>
        <v>0</v>
      </c>
      <c r="HP128">
        <f t="shared" si="224"/>
        <v>0</v>
      </c>
      <c r="HQ128">
        <f t="shared" si="225"/>
        <v>8.2474226804123713E-3</v>
      </c>
      <c r="HR128">
        <f t="shared" si="226"/>
        <v>0</v>
      </c>
      <c r="HS128">
        <f t="shared" si="227"/>
        <v>0</v>
      </c>
      <c r="HT128">
        <f t="shared" si="228"/>
        <v>0</v>
      </c>
      <c r="HU128">
        <f t="shared" si="164"/>
        <v>1.2779552715654952E-3</v>
      </c>
      <c r="HV128">
        <f t="shared" si="229"/>
        <v>3.7362848750749108E-3</v>
      </c>
      <c r="HW128">
        <f t="shared" si="230"/>
        <v>0</v>
      </c>
      <c r="HX128">
        <f t="shared" si="231"/>
        <v>3.7453183520599251E-3</v>
      </c>
      <c r="HY128">
        <f t="shared" si="232"/>
        <v>1.1013215859030838E-3</v>
      </c>
      <c r="HZ128">
        <f t="shared" si="233"/>
        <v>3.0250347705146037E-3</v>
      </c>
      <c r="IA128">
        <f t="shared" si="234"/>
        <v>0</v>
      </c>
      <c r="IB128">
        <f t="shared" si="235"/>
        <v>2.9753049687592978E-3</v>
      </c>
      <c r="IC128">
        <f t="shared" si="236"/>
        <v>0</v>
      </c>
      <c r="ID128">
        <f t="shared" si="237"/>
        <v>0</v>
      </c>
      <c r="IE128">
        <f t="shared" si="238"/>
        <v>0</v>
      </c>
      <c r="IF128">
        <f t="shared" si="239"/>
        <v>5.4802238184867924E-3</v>
      </c>
      <c r="IG128">
        <f t="shared" si="240"/>
        <v>0</v>
      </c>
      <c r="IH128">
        <f t="shared" si="241"/>
        <v>4.6281455274994341E-3</v>
      </c>
      <c r="II128">
        <f t="shared" si="242"/>
        <v>3.1439490849050882E-3</v>
      </c>
      <c r="IJ128">
        <f t="shared" si="243"/>
        <v>0</v>
      </c>
      <c r="IK128">
        <f t="shared" si="244"/>
        <v>2.9498525073746312E-3</v>
      </c>
      <c r="IL128">
        <f t="shared" si="245"/>
        <v>6.0879716730826748E-3</v>
      </c>
      <c r="IM128">
        <f t="shared" si="246"/>
        <v>0</v>
      </c>
      <c r="IN128">
        <f t="shared" si="247"/>
        <v>0</v>
      </c>
      <c r="IO128">
        <f t="shared" si="248"/>
        <v>0</v>
      </c>
      <c r="IP128">
        <f t="shared" si="249"/>
        <v>0</v>
      </c>
      <c r="IQ128">
        <f t="shared" si="250"/>
        <v>0</v>
      </c>
      <c r="IR128">
        <f t="shared" si="251"/>
        <v>9.6553055904219365E-4</v>
      </c>
      <c r="IS128">
        <f t="shared" si="252"/>
        <v>0</v>
      </c>
      <c r="IT128">
        <f t="shared" si="253"/>
        <v>1.2345679012345678E-2</v>
      </c>
      <c r="IU128">
        <f t="shared" si="254"/>
        <v>5.208333333333333E-3</v>
      </c>
      <c r="IV128">
        <f t="shared" si="255"/>
        <v>0</v>
      </c>
      <c r="IW128">
        <f t="shared" si="256"/>
        <v>0</v>
      </c>
      <c r="IX128">
        <f t="shared" si="257"/>
        <v>0</v>
      </c>
      <c r="IY128">
        <f t="shared" si="258"/>
        <v>0</v>
      </c>
      <c r="IZ128">
        <f t="shared" si="259"/>
        <v>0</v>
      </c>
      <c r="JA128">
        <f t="shared" si="260"/>
        <v>0</v>
      </c>
      <c r="JB128">
        <f t="shared" si="261"/>
        <v>0</v>
      </c>
      <c r="JC128" t="e">
        <f t="shared" si="262"/>
        <v>#DIV/0!</v>
      </c>
      <c r="JD128" t="e">
        <f t="shared" si="263"/>
        <v>#DIV/0!</v>
      </c>
      <c r="JE128" t="e">
        <f t="shared" si="264"/>
        <v>#DIV/0!</v>
      </c>
      <c r="JF128" t="e">
        <f t="shared" si="265"/>
        <v>#DIV/0!</v>
      </c>
      <c r="JG128">
        <f t="shared" si="266"/>
        <v>0</v>
      </c>
      <c r="JH128">
        <f t="shared" si="267"/>
        <v>0</v>
      </c>
      <c r="JI128" t="e">
        <f t="shared" si="268"/>
        <v>#DIV/0!</v>
      </c>
      <c r="JJ128">
        <f t="shared" si="269"/>
        <v>0</v>
      </c>
      <c r="JK128">
        <f t="shared" si="270"/>
        <v>0</v>
      </c>
      <c r="JL128" t="e">
        <f t="shared" si="271"/>
        <v>#DIV/0!</v>
      </c>
      <c r="JM128">
        <f t="shared" si="272"/>
        <v>0</v>
      </c>
      <c r="JN128">
        <f t="shared" si="273"/>
        <v>0</v>
      </c>
      <c r="JO128">
        <f t="shared" si="274"/>
        <v>0</v>
      </c>
      <c r="JP128">
        <f t="shared" si="275"/>
        <v>0</v>
      </c>
      <c r="JQ128">
        <f t="shared" si="276"/>
        <v>0</v>
      </c>
      <c r="JR128">
        <f t="shared" si="277"/>
        <v>0</v>
      </c>
      <c r="JS128">
        <f t="shared" si="278"/>
        <v>0</v>
      </c>
      <c r="JT128">
        <f t="shared" si="279"/>
        <v>3.6317798693153605E-3</v>
      </c>
      <c r="JU128" t="e">
        <f t="shared" si="280"/>
        <v>#DIV/0!</v>
      </c>
      <c r="JV128">
        <f t="shared" si="281"/>
        <v>0</v>
      </c>
      <c r="JW128">
        <f t="shared" si="282"/>
        <v>0</v>
      </c>
      <c r="JX128" t="e">
        <f t="shared" si="283"/>
        <v>#DIV/0!</v>
      </c>
      <c r="JY128">
        <f t="shared" si="284"/>
        <v>0</v>
      </c>
      <c r="JZ128">
        <f t="shared" si="285"/>
        <v>0</v>
      </c>
      <c r="KA128">
        <f t="shared" si="286"/>
        <v>0</v>
      </c>
      <c r="KB128">
        <f t="shared" si="287"/>
        <v>0</v>
      </c>
      <c r="KC128" t="e">
        <f t="shared" si="288"/>
        <v>#DIV/0!</v>
      </c>
      <c r="KD128">
        <f t="shared" si="289"/>
        <v>0</v>
      </c>
      <c r="KE128">
        <f t="shared" si="290"/>
        <v>0</v>
      </c>
      <c r="KF128">
        <f t="shared" si="291"/>
        <v>8.596604341285192E-4</v>
      </c>
      <c r="KG128">
        <f t="shared" si="165"/>
        <v>0</v>
      </c>
      <c r="KH128">
        <f t="shared" si="316"/>
        <v>0</v>
      </c>
      <c r="KI128">
        <f t="shared" si="317"/>
        <v>0</v>
      </c>
      <c r="KJ128" t="e">
        <f t="shared" si="318"/>
        <v>#DIV/0!</v>
      </c>
      <c r="KK128" t="e">
        <f t="shared" si="319"/>
        <v>#DIV/0!</v>
      </c>
      <c r="KL128">
        <f t="shared" si="320"/>
        <v>0</v>
      </c>
      <c r="KM128">
        <f t="shared" si="321"/>
        <v>1.736111111111111E-3</v>
      </c>
      <c r="KN128">
        <f t="shared" si="322"/>
        <v>0</v>
      </c>
      <c r="KO128">
        <f t="shared" si="292"/>
        <v>0</v>
      </c>
      <c r="KP128">
        <f t="shared" si="293"/>
        <v>0</v>
      </c>
      <c r="KQ128">
        <f t="shared" si="294"/>
        <v>0</v>
      </c>
      <c r="KR128">
        <f t="shared" si="295"/>
        <v>5.6124984522801938E-3</v>
      </c>
      <c r="KS128">
        <f t="shared" si="296"/>
        <v>0</v>
      </c>
      <c r="KT128">
        <f t="shared" si="297"/>
        <v>0</v>
      </c>
      <c r="KU128">
        <f t="shared" si="298"/>
        <v>0</v>
      </c>
      <c r="KV128" t="e">
        <f t="shared" si="299"/>
        <v>#DIV/0!</v>
      </c>
      <c r="KW128">
        <f t="shared" si="300"/>
        <v>0</v>
      </c>
      <c r="KX128">
        <f t="shared" si="301"/>
        <v>0</v>
      </c>
      <c r="KY128">
        <f t="shared" si="302"/>
        <v>0</v>
      </c>
      <c r="KZ128">
        <f t="shared" si="303"/>
        <v>0</v>
      </c>
      <c r="LA128" t="e">
        <f t="shared" si="304"/>
        <v>#DIV/0!</v>
      </c>
      <c r="LB128">
        <f t="shared" si="305"/>
        <v>0</v>
      </c>
      <c r="LC128">
        <f t="shared" si="306"/>
        <v>0</v>
      </c>
      <c r="LD128">
        <f t="shared" si="307"/>
        <v>0</v>
      </c>
      <c r="LE128">
        <f t="shared" si="308"/>
        <v>0</v>
      </c>
      <c r="LF128">
        <f t="shared" si="309"/>
        <v>0</v>
      </c>
      <c r="LG128">
        <f t="shared" si="310"/>
        <v>0</v>
      </c>
      <c r="LH128" t="e">
        <f t="shared" si="311"/>
        <v>#DIV/0!</v>
      </c>
      <c r="LI128">
        <f t="shared" si="312"/>
        <v>0</v>
      </c>
      <c r="LJ128" t="e">
        <f t="shared" si="313"/>
        <v>#DIV/0!</v>
      </c>
      <c r="LK128" t="e">
        <f t="shared" si="314"/>
        <v>#DIV/0!</v>
      </c>
      <c r="LL128" t="e">
        <f t="shared" si="315"/>
        <v>#DIV/0!</v>
      </c>
    </row>
    <row r="129" spans="1:324" x14ac:dyDescent="0.2">
      <c r="A129" t="s">
        <v>185</v>
      </c>
      <c r="B129" t="s">
        <v>178</v>
      </c>
      <c r="C129" t="s">
        <v>165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99</v>
      </c>
      <c r="M129">
        <v>0</v>
      </c>
      <c r="N129">
        <v>0</v>
      </c>
      <c r="O129">
        <v>0</v>
      </c>
      <c r="P129">
        <v>2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213</v>
      </c>
      <c r="Z129">
        <v>0</v>
      </c>
      <c r="AA129">
        <v>0</v>
      </c>
      <c r="AB129">
        <v>4733</v>
      </c>
      <c r="AC129">
        <v>152</v>
      </c>
      <c r="AD129">
        <v>0</v>
      </c>
      <c r="AE129">
        <v>3576</v>
      </c>
      <c r="AF129">
        <v>0</v>
      </c>
      <c r="AG129">
        <v>38</v>
      </c>
      <c r="AH129">
        <v>181</v>
      </c>
      <c r="AI129">
        <v>1511</v>
      </c>
      <c r="AJ129">
        <v>3136</v>
      </c>
      <c r="AK129">
        <v>0</v>
      </c>
      <c r="AL129">
        <v>0</v>
      </c>
      <c r="AM129">
        <v>1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176</v>
      </c>
      <c r="BD129">
        <v>0</v>
      </c>
      <c r="BE129">
        <v>224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41</v>
      </c>
      <c r="BM129">
        <v>0</v>
      </c>
      <c r="BN129">
        <v>0</v>
      </c>
      <c r="BO129">
        <v>0</v>
      </c>
      <c r="BP129">
        <v>10</v>
      </c>
      <c r="BQ129">
        <v>2265</v>
      </c>
      <c r="BR129">
        <v>0</v>
      </c>
      <c r="BS129">
        <v>2</v>
      </c>
      <c r="BT129">
        <v>0</v>
      </c>
      <c r="BU129">
        <v>27</v>
      </c>
      <c r="BV129">
        <v>0</v>
      </c>
      <c r="BW129">
        <v>36</v>
      </c>
      <c r="BX129">
        <v>0</v>
      </c>
      <c r="BY129">
        <v>0</v>
      </c>
      <c r="BZ129">
        <v>0</v>
      </c>
      <c r="CA129">
        <v>399</v>
      </c>
      <c r="CB129">
        <v>0</v>
      </c>
      <c r="CC129">
        <v>7109</v>
      </c>
      <c r="CD129">
        <v>395</v>
      </c>
      <c r="CE129">
        <v>0</v>
      </c>
      <c r="CF129">
        <v>0</v>
      </c>
      <c r="CG129">
        <v>381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47</v>
      </c>
      <c r="CN129">
        <v>0</v>
      </c>
      <c r="CO129">
        <v>1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2</v>
      </c>
      <c r="DM129">
        <v>0</v>
      </c>
      <c r="DN129">
        <v>0</v>
      </c>
      <c r="DO129">
        <v>1382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195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24160</v>
      </c>
      <c r="EN129">
        <v>0</v>
      </c>
      <c r="EO129">
        <v>0</v>
      </c>
      <c r="EP129">
        <v>4</v>
      </c>
      <c r="EQ129">
        <v>0</v>
      </c>
      <c r="ER129">
        <v>0</v>
      </c>
      <c r="ES129">
        <v>1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I129">
        <f t="shared" si="163"/>
        <v>0</v>
      </c>
      <c r="FJ129">
        <f t="shared" si="166"/>
        <v>0</v>
      </c>
      <c r="FK129">
        <f t="shared" si="167"/>
        <v>0</v>
      </c>
      <c r="FL129">
        <f t="shared" si="168"/>
        <v>0</v>
      </c>
      <c r="FM129">
        <f t="shared" si="169"/>
        <v>0</v>
      </c>
      <c r="FN129">
        <f t="shared" si="170"/>
        <v>0</v>
      </c>
      <c r="FO129">
        <f t="shared" si="171"/>
        <v>0</v>
      </c>
      <c r="FP129" t="e">
        <f t="shared" si="172"/>
        <v>#DIV/0!</v>
      </c>
      <c r="FQ129">
        <f t="shared" si="173"/>
        <v>1.1642128039888989E-3</v>
      </c>
      <c r="FR129">
        <f t="shared" si="174"/>
        <v>0</v>
      </c>
      <c r="FS129">
        <f t="shared" si="175"/>
        <v>0</v>
      </c>
      <c r="FT129">
        <f t="shared" si="176"/>
        <v>0</v>
      </c>
      <c r="FU129">
        <f t="shared" si="177"/>
        <v>1.3360053440213762E-3</v>
      </c>
      <c r="FV129">
        <f t="shared" si="178"/>
        <v>0</v>
      </c>
      <c r="FW129">
        <f t="shared" si="179"/>
        <v>0</v>
      </c>
      <c r="FX129">
        <f t="shared" si="180"/>
        <v>0</v>
      </c>
      <c r="FY129" t="e">
        <f t="shared" si="181"/>
        <v>#DIV/0!</v>
      </c>
      <c r="FZ129">
        <f t="shared" si="182"/>
        <v>0</v>
      </c>
      <c r="GA129">
        <f t="shared" si="183"/>
        <v>0</v>
      </c>
      <c r="GB129">
        <f t="shared" si="184"/>
        <v>0</v>
      </c>
      <c r="GC129">
        <f t="shared" si="185"/>
        <v>0</v>
      </c>
      <c r="GD129">
        <f t="shared" si="186"/>
        <v>2.3039480800432668E-3</v>
      </c>
      <c r="GE129" t="e">
        <f t="shared" si="187"/>
        <v>#DIV/0!</v>
      </c>
      <c r="GF129">
        <f t="shared" si="188"/>
        <v>0</v>
      </c>
      <c r="GG129">
        <f t="shared" si="189"/>
        <v>2.4243858487168887E-3</v>
      </c>
      <c r="GH129">
        <f t="shared" si="190"/>
        <v>3.4617048896581565E-3</v>
      </c>
      <c r="GI129">
        <f t="shared" si="191"/>
        <v>0</v>
      </c>
      <c r="GJ129">
        <f t="shared" si="192"/>
        <v>8.4038155578690585E-3</v>
      </c>
      <c r="GK129">
        <f t="shared" si="193"/>
        <v>0</v>
      </c>
      <c r="GL129">
        <f t="shared" si="194"/>
        <v>3.6796746392950518E-3</v>
      </c>
      <c r="GM129">
        <f t="shared" si="195"/>
        <v>3.8779620345374298E-3</v>
      </c>
      <c r="GN129">
        <f t="shared" si="196"/>
        <v>2.8929955427573636E-3</v>
      </c>
      <c r="GO129">
        <f t="shared" si="197"/>
        <v>2.1041641784835794E-3</v>
      </c>
      <c r="GP129">
        <f t="shared" si="198"/>
        <v>0</v>
      </c>
      <c r="GQ129">
        <f t="shared" si="199"/>
        <v>0</v>
      </c>
      <c r="GR129">
        <f t="shared" si="200"/>
        <v>5.263157894736842E-3</v>
      </c>
      <c r="GS129">
        <f t="shared" si="201"/>
        <v>0</v>
      </c>
      <c r="GT129">
        <f t="shared" si="202"/>
        <v>0</v>
      </c>
      <c r="GU129">
        <f t="shared" si="203"/>
        <v>0</v>
      </c>
      <c r="GV129">
        <f t="shared" si="204"/>
        <v>0</v>
      </c>
      <c r="GW129">
        <f t="shared" si="205"/>
        <v>0</v>
      </c>
      <c r="GX129">
        <f t="shared" si="206"/>
        <v>0</v>
      </c>
      <c r="GY129">
        <f t="shared" si="207"/>
        <v>4.3103448275862068E-3</v>
      </c>
      <c r="GZ129">
        <f t="shared" si="208"/>
        <v>0</v>
      </c>
      <c r="HA129">
        <f t="shared" si="209"/>
        <v>0</v>
      </c>
      <c r="HB129">
        <f t="shared" si="210"/>
        <v>0</v>
      </c>
      <c r="HC129">
        <f t="shared" si="211"/>
        <v>0</v>
      </c>
      <c r="HD129">
        <f t="shared" si="212"/>
        <v>0</v>
      </c>
      <c r="HE129">
        <f t="shared" si="213"/>
        <v>0</v>
      </c>
      <c r="HF129">
        <f t="shared" si="214"/>
        <v>0</v>
      </c>
      <c r="HG129">
        <f t="shared" si="215"/>
        <v>0</v>
      </c>
      <c r="HH129">
        <f t="shared" si="216"/>
        <v>2.6477074764639868E-4</v>
      </c>
      <c r="HI129" t="e">
        <f t="shared" si="217"/>
        <v>#DIV/0!</v>
      </c>
      <c r="HJ129">
        <f t="shared" si="218"/>
        <v>5.6163435597588981E-4</v>
      </c>
      <c r="HK129">
        <f t="shared" si="219"/>
        <v>0</v>
      </c>
      <c r="HL129">
        <f t="shared" si="220"/>
        <v>0</v>
      </c>
      <c r="HM129">
        <f t="shared" si="221"/>
        <v>0</v>
      </c>
      <c r="HN129" t="e">
        <f t="shared" si="222"/>
        <v>#DIV/0!</v>
      </c>
      <c r="HO129">
        <f t="shared" si="223"/>
        <v>0</v>
      </c>
      <c r="HP129">
        <f t="shared" si="224"/>
        <v>0</v>
      </c>
      <c r="HQ129">
        <f t="shared" si="225"/>
        <v>8.4536082474226809E-2</v>
      </c>
      <c r="HR129">
        <f t="shared" si="226"/>
        <v>0</v>
      </c>
      <c r="HS129">
        <f t="shared" si="227"/>
        <v>0</v>
      </c>
      <c r="HT129">
        <f t="shared" si="228"/>
        <v>0</v>
      </c>
      <c r="HU129">
        <f t="shared" si="164"/>
        <v>6.3897763578274758E-3</v>
      </c>
      <c r="HV129">
        <f t="shared" si="229"/>
        <v>8.3788962792521512E-3</v>
      </c>
      <c r="HW129">
        <f t="shared" si="230"/>
        <v>0</v>
      </c>
      <c r="HX129">
        <f t="shared" si="231"/>
        <v>7.4906367041198503E-3</v>
      </c>
      <c r="HY129">
        <f t="shared" si="232"/>
        <v>0</v>
      </c>
      <c r="HZ129">
        <f t="shared" si="233"/>
        <v>9.3880389429763561E-4</v>
      </c>
      <c r="IA129">
        <f t="shared" si="234"/>
        <v>0</v>
      </c>
      <c r="IB129">
        <f t="shared" si="235"/>
        <v>8.2393060673334397E-4</v>
      </c>
      <c r="IC129">
        <f t="shared" si="236"/>
        <v>0</v>
      </c>
      <c r="ID129">
        <f t="shared" si="237"/>
        <v>0</v>
      </c>
      <c r="IE129">
        <f t="shared" si="238"/>
        <v>0</v>
      </c>
      <c r="IF129">
        <f t="shared" si="239"/>
        <v>5.6765558244450422E-4</v>
      </c>
      <c r="IG129">
        <f t="shared" si="240"/>
        <v>0</v>
      </c>
      <c r="IH129">
        <f t="shared" si="241"/>
        <v>1.0223885694973268E-3</v>
      </c>
      <c r="II129">
        <f t="shared" si="242"/>
        <v>5.2091438277580111E-4</v>
      </c>
      <c r="IJ129">
        <f t="shared" si="243"/>
        <v>0</v>
      </c>
      <c r="IK129">
        <f t="shared" si="244"/>
        <v>0</v>
      </c>
      <c r="IL129">
        <f t="shared" si="245"/>
        <v>6.1265642034984125E-4</v>
      </c>
      <c r="IM129">
        <f t="shared" si="246"/>
        <v>0</v>
      </c>
      <c r="IN129">
        <f t="shared" si="247"/>
        <v>0</v>
      </c>
      <c r="IO129">
        <f t="shared" si="248"/>
        <v>0</v>
      </c>
      <c r="IP129">
        <f t="shared" si="249"/>
        <v>0</v>
      </c>
      <c r="IQ129">
        <f t="shared" si="250"/>
        <v>0</v>
      </c>
      <c r="IR129">
        <f t="shared" si="251"/>
        <v>4.53799362749831E-3</v>
      </c>
      <c r="IS129">
        <f t="shared" si="252"/>
        <v>0</v>
      </c>
      <c r="IT129">
        <f t="shared" si="253"/>
        <v>6.1728395061728392E-3</v>
      </c>
      <c r="IU129">
        <f t="shared" si="254"/>
        <v>0</v>
      </c>
      <c r="IV129">
        <f t="shared" si="255"/>
        <v>0</v>
      </c>
      <c r="IW129">
        <f t="shared" si="256"/>
        <v>0</v>
      </c>
      <c r="IX129">
        <f t="shared" si="257"/>
        <v>0</v>
      </c>
      <c r="IY129">
        <f t="shared" si="258"/>
        <v>0</v>
      </c>
      <c r="IZ129">
        <f t="shared" si="259"/>
        <v>0</v>
      </c>
      <c r="JA129">
        <f t="shared" si="260"/>
        <v>0</v>
      </c>
      <c r="JB129">
        <f t="shared" si="261"/>
        <v>0</v>
      </c>
      <c r="JC129" t="e">
        <f t="shared" si="262"/>
        <v>#DIV/0!</v>
      </c>
      <c r="JD129" t="e">
        <f t="shared" si="263"/>
        <v>#DIV/0!</v>
      </c>
      <c r="JE129" t="e">
        <f t="shared" si="264"/>
        <v>#DIV/0!</v>
      </c>
      <c r="JF129" t="e">
        <f t="shared" si="265"/>
        <v>#DIV/0!</v>
      </c>
      <c r="JG129">
        <f t="shared" si="266"/>
        <v>0</v>
      </c>
      <c r="JH129">
        <f t="shared" si="267"/>
        <v>0</v>
      </c>
      <c r="JI129" t="e">
        <f t="shared" si="268"/>
        <v>#DIV/0!</v>
      </c>
      <c r="JJ129">
        <f t="shared" si="269"/>
        <v>0</v>
      </c>
      <c r="JK129">
        <f t="shared" si="270"/>
        <v>0</v>
      </c>
      <c r="JL129" t="e">
        <f t="shared" si="271"/>
        <v>#DIV/0!</v>
      </c>
      <c r="JM129">
        <f t="shared" si="272"/>
        <v>0</v>
      </c>
      <c r="JN129">
        <f t="shared" si="273"/>
        <v>0</v>
      </c>
      <c r="JO129">
        <f t="shared" si="274"/>
        <v>0</v>
      </c>
      <c r="JP129">
        <f t="shared" si="275"/>
        <v>0</v>
      </c>
      <c r="JQ129">
        <f t="shared" si="276"/>
        <v>4.2643923240938165E-3</v>
      </c>
      <c r="JR129">
        <f t="shared" si="277"/>
        <v>0</v>
      </c>
      <c r="JS129">
        <f t="shared" si="278"/>
        <v>0</v>
      </c>
      <c r="JT129">
        <f t="shared" si="279"/>
        <v>1.7112580222958841E-3</v>
      </c>
      <c r="JU129" t="e">
        <f t="shared" si="280"/>
        <v>#DIV/0!</v>
      </c>
      <c r="JV129">
        <f t="shared" si="281"/>
        <v>0</v>
      </c>
      <c r="JW129">
        <f t="shared" si="282"/>
        <v>0</v>
      </c>
      <c r="JX129" t="e">
        <f t="shared" si="283"/>
        <v>#DIV/0!</v>
      </c>
      <c r="JY129">
        <f t="shared" si="284"/>
        <v>0</v>
      </c>
      <c r="JZ129">
        <f t="shared" si="285"/>
        <v>0</v>
      </c>
      <c r="KA129">
        <f t="shared" si="286"/>
        <v>0</v>
      </c>
      <c r="KB129">
        <f t="shared" si="287"/>
        <v>0</v>
      </c>
      <c r="KC129" t="e">
        <f t="shared" si="288"/>
        <v>#DIV/0!</v>
      </c>
      <c r="KD129">
        <f t="shared" si="289"/>
        <v>0</v>
      </c>
      <c r="KE129">
        <f t="shared" si="290"/>
        <v>0</v>
      </c>
      <c r="KF129">
        <f t="shared" si="291"/>
        <v>4.1908446163765316E-2</v>
      </c>
      <c r="KG129">
        <f t="shared" si="165"/>
        <v>0</v>
      </c>
      <c r="KH129">
        <f t="shared" si="316"/>
        <v>0</v>
      </c>
      <c r="KI129">
        <f t="shared" si="317"/>
        <v>0</v>
      </c>
      <c r="KJ129" t="e">
        <f t="shared" si="318"/>
        <v>#DIV/0!</v>
      </c>
      <c r="KK129" t="e">
        <f t="shared" si="319"/>
        <v>#DIV/0!</v>
      </c>
      <c r="KL129">
        <f t="shared" si="320"/>
        <v>0</v>
      </c>
      <c r="KM129">
        <f t="shared" si="321"/>
        <v>0</v>
      </c>
      <c r="KN129">
        <f t="shared" si="322"/>
        <v>0</v>
      </c>
      <c r="KO129">
        <f t="shared" si="292"/>
        <v>0</v>
      </c>
      <c r="KP129">
        <f t="shared" si="293"/>
        <v>0</v>
      </c>
      <c r="KQ129">
        <f t="shared" si="294"/>
        <v>0</v>
      </c>
      <c r="KR129">
        <f t="shared" si="295"/>
        <v>3.4148776721841818E-3</v>
      </c>
      <c r="KS129">
        <f t="shared" si="296"/>
        <v>0</v>
      </c>
      <c r="KT129">
        <f t="shared" si="297"/>
        <v>0</v>
      </c>
      <c r="KU129">
        <f t="shared" si="298"/>
        <v>4.2735042735042739E-3</v>
      </c>
      <c r="KV129" t="e">
        <f t="shared" si="299"/>
        <v>#DIV/0!</v>
      </c>
      <c r="KW129">
        <f t="shared" si="300"/>
        <v>0</v>
      </c>
      <c r="KX129">
        <f t="shared" si="301"/>
        <v>7.8125E-3</v>
      </c>
      <c r="KY129">
        <f t="shared" si="302"/>
        <v>0</v>
      </c>
      <c r="KZ129">
        <f t="shared" si="303"/>
        <v>0</v>
      </c>
      <c r="LA129" t="e">
        <f t="shared" si="304"/>
        <v>#DIV/0!</v>
      </c>
      <c r="LB129">
        <f t="shared" si="305"/>
        <v>0</v>
      </c>
      <c r="LC129">
        <f t="shared" si="306"/>
        <v>0</v>
      </c>
      <c r="LD129">
        <f t="shared" si="307"/>
        <v>0</v>
      </c>
      <c r="LE129">
        <f t="shared" si="308"/>
        <v>0</v>
      </c>
      <c r="LF129">
        <f t="shared" si="309"/>
        <v>0</v>
      </c>
      <c r="LG129">
        <f t="shared" si="310"/>
        <v>0</v>
      </c>
      <c r="LH129" t="e">
        <f t="shared" si="311"/>
        <v>#DIV/0!</v>
      </c>
      <c r="LI129">
        <f t="shared" si="312"/>
        <v>0</v>
      </c>
      <c r="LJ129" t="e">
        <f t="shared" si="313"/>
        <v>#DIV/0!</v>
      </c>
      <c r="LK129" t="e">
        <f t="shared" si="314"/>
        <v>#DIV/0!</v>
      </c>
      <c r="LL129" t="e">
        <f t="shared" si="315"/>
        <v>#DIV/0!</v>
      </c>
    </row>
    <row r="130" spans="1:324" x14ac:dyDescent="0.2">
      <c r="A130" t="s">
        <v>185</v>
      </c>
      <c r="B130" t="s">
        <v>178</v>
      </c>
      <c r="C130" t="s">
        <v>166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142</v>
      </c>
      <c r="M130">
        <v>0</v>
      </c>
      <c r="N130">
        <v>0</v>
      </c>
      <c r="O130">
        <v>0</v>
      </c>
      <c r="P130">
        <v>12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458</v>
      </c>
      <c r="Z130">
        <v>0</v>
      </c>
      <c r="AA130">
        <v>0</v>
      </c>
      <c r="AB130">
        <v>2118</v>
      </c>
      <c r="AC130">
        <v>55</v>
      </c>
      <c r="AD130">
        <v>0</v>
      </c>
      <c r="AE130">
        <v>355</v>
      </c>
      <c r="AF130">
        <v>0</v>
      </c>
      <c r="AG130">
        <v>5</v>
      </c>
      <c r="AH130">
        <v>47</v>
      </c>
      <c r="AI130">
        <v>1017</v>
      </c>
      <c r="AJ130">
        <v>2221</v>
      </c>
      <c r="AK130">
        <v>0</v>
      </c>
      <c r="AL130">
        <v>2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589</v>
      </c>
      <c r="BD130">
        <v>0</v>
      </c>
      <c r="BE130">
        <v>2200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0</v>
      </c>
      <c r="BN130">
        <v>0</v>
      </c>
      <c r="BO130">
        <v>0</v>
      </c>
      <c r="BP130">
        <v>3</v>
      </c>
      <c r="BQ130">
        <v>1032</v>
      </c>
      <c r="BR130">
        <v>0</v>
      </c>
      <c r="BS130">
        <v>2</v>
      </c>
      <c r="BT130">
        <v>2</v>
      </c>
      <c r="BU130">
        <v>151</v>
      </c>
      <c r="BV130">
        <v>0</v>
      </c>
      <c r="BW130">
        <v>119</v>
      </c>
      <c r="BX130">
        <v>0</v>
      </c>
      <c r="BY130">
        <v>0</v>
      </c>
      <c r="BZ130">
        <v>0</v>
      </c>
      <c r="CA130">
        <v>3827</v>
      </c>
      <c r="CB130">
        <v>0</v>
      </c>
      <c r="CC130">
        <v>30469</v>
      </c>
      <c r="CD130">
        <v>3640</v>
      </c>
      <c r="CE130">
        <v>2</v>
      </c>
      <c r="CF130">
        <v>2</v>
      </c>
      <c r="CG130">
        <v>3844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11</v>
      </c>
      <c r="CN130">
        <v>0</v>
      </c>
      <c r="CO130">
        <v>0</v>
      </c>
      <c r="CP130">
        <v>1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2292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6</v>
      </c>
      <c r="EI130">
        <v>0</v>
      </c>
      <c r="EJ130">
        <v>0</v>
      </c>
      <c r="EK130">
        <v>0</v>
      </c>
      <c r="EL130">
        <v>0</v>
      </c>
      <c r="EM130">
        <v>34363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I130">
        <f t="shared" si="163"/>
        <v>0</v>
      </c>
      <c r="FJ130">
        <f t="shared" si="166"/>
        <v>0</v>
      </c>
      <c r="FK130">
        <f t="shared" si="167"/>
        <v>0</v>
      </c>
      <c r="FL130">
        <f t="shared" si="168"/>
        <v>0</v>
      </c>
      <c r="FM130">
        <f t="shared" si="169"/>
        <v>0</v>
      </c>
      <c r="FN130">
        <f t="shared" si="170"/>
        <v>0</v>
      </c>
      <c r="FO130">
        <f t="shared" si="171"/>
        <v>0</v>
      </c>
      <c r="FP130" t="e">
        <f t="shared" si="172"/>
        <v>#DIV/0!</v>
      </c>
      <c r="FQ130">
        <f t="shared" si="173"/>
        <v>1.6698809915800367E-3</v>
      </c>
      <c r="FR130">
        <f t="shared" si="174"/>
        <v>0</v>
      </c>
      <c r="FS130">
        <f t="shared" si="175"/>
        <v>0</v>
      </c>
      <c r="FT130">
        <f t="shared" si="176"/>
        <v>0</v>
      </c>
      <c r="FU130">
        <f t="shared" si="177"/>
        <v>8.0160320641282558E-3</v>
      </c>
      <c r="FV130">
        <f t="shared" si="178"/>
        <v>0</v>
      </c>
      <c r="FW130">
        <f t="shared" si="179"/>
        <v>0</v>
      </c>
      <c r="FX130">
        <f t="shared" si="180"/>
        <v>0</v>
      </c>
      <c r="FY130" t="e">
        <f t="shared" si="181"/>
        <v>#DIV/0!</v>
      </c>
      <c r="FZ130">
        <f t="shared" si="182"/>
        <v>0</v>
      </c>
      <c r="GA130">
        <f t="shared" si="183"/>
        <v>0</v>
      </c>
      <c r="GB130">
        <f t="shared" si="184"/>
        <v>0</v>
      </c>
      <c r="GC130">
        <f t="shared" si="185"/>
        <v>0</v>
      </c>
      <c r="GD130">
        <f t="shared" si="186"/>
        <v>4.9540292049756627E-3</v>
      </c>
      <c r="GE130" t="e">
        <f t="shared" si="187"/>
        <v>#DIV/0!</v>
      </c>
      <c r="GF130">
        <f t="shared" si="188"/>
        <v>0</v>
      </c>
      <c r="GG130">
        <f t="shared" si="189"/>
        <v>1.0849037032711537E-3</v>
      </c>
      <c r="GH130">
        <f t="shared" si="190"/>
        <v>1.2525905850736751E-3</v>
      </c>
      <c r="GI130">
        <f t="shared" si="191"/>
        <v>0</v>
      </c>
      <c r="GJ130">
        <f t="shared" si="192"/>
        <v>8.3427139906138597E-4</v>
      </c>
      <c r="GK130">
        <f t="shared" si="193"/>
        <v>0</v>
      </c>
      <c r="GL130">
        <f t="shared" si="194"/>
        <v>4.8416771569671736E-4</v>
      </c>
      <c r="GM130">
        <f t="shared" si="195"/>
        <v>1.0069846167030895E-3</v>
      </c>
      <c r="GN130">
        <f t="shared" si="196"/>
        <v>1.9471717187188873E-3</v>
      </c>
      <c r="GO130">
        <f t="shared" si="197"/>
        <v>1.490225969519142E-3</v>
      </c>
      <c r="GP130">
        <f t="shared" si="198"/>
        <v>0</v>
      </c>
      <c r="GQ130">
        <f t="shared" si="199"/>
        <v>1.680672268907563E-2</v>
      </c>
      <c r="GR130">
        <f t="shared" si="200"/>
        <v>5.263157894736842E-3</v>
      </c>
      <c r="GS130">
        <f t="shared" si="201"/>
        <v>0</v>
      </c>
      <c r="GT130">
        <f t="shared" si="202"/>
        <v>0</v>
      </c>
      <c r="GU130">
        <f t="shared" si="203"/>
        <v>0</v>
      </c>
      <c r="GV130">
        <f t="shared" si="204"/>
        <v>0</v>
      </c>
      <c r="GW130">
        <f t="shared" si="205"/>
        <v>0</v>
      </c>
      <c r="GX130">
        <f t="shared" si="206"/>
        <v>0</v>
      </c>
      <c r="GY130">
        <f t="shared" si="207"/>
        <v>0</v>
      </c>
      <c r="GZ130">
        <f t="shared" si="208"/>
        <v>0</v>
      </c>
      <c r="HA130">
        <f t="shared" si="209"/>
        <v>0</v>
      </c>
      <c r="HB130">
        <f t="shared" si="210"/>
        <v>0</v>
      </c>
      <c r="HC130">
        <f t="shared" si="211"/>
        <v>0</v>
      </c>
      <c r="HD130">
        <f t="shared" si="212"/>
        <v>0</v>
      </c>
      <c r="HE130">
        <f t="shared" si="213"/>
        <v>0</v>
      </c>
      <c r="HF130">
        <f t="shared" si="214"/>
        <v>0</v>
      </c>
      <c r="HG130">
        <f t="shared" si="215"/>
        <v>0</v>
      </c>
      <c r="HH130">
        <f t="shared" si="216"/>
        <v>8.8607937706664094E-4</v>
      </c>
      <c r="HI130" t="e">
        <f t="shared" si="217"/>
        <v>#DIV/0!</v>
      </c>
      <c r="HJ130">
        <f t="shared" si="218"/>
        <v>5.5160517104774895E-3</v>
      </c>
      <c r="HK130">
        <f t="shared" si="219"/>
        <v>0</v>
      </c>
      <c r="HL130">
        <f t="shared" si="220"/>
        <v>0</v>
      </c>
      <c r="HM130">
        <f t="shared" si="221"/>
        <v>0</v>
      </c>
      <c r="HN130" t="e">
        <f t="shared" si="222"/>
        <v>#DIV/0!</v>
      </c>
      <c r="HO130">
        <f t="shared" si="223"/>
        <v>0</v>
      </c>
      <c r="HP130">
        <f t="shared" si="224"/>
        <v>0</v>
      </c>
      <c r="HQ130">
        <f t="shared" si="225"/>
        <v>2.0618556701030928E-3</v>
      </c>
      <c r="HR130">
        <f t="shared" si="226"/>
        <v>0</v>
      </c>
      <c r="HS130">
        <f t="shared" si="227"/>
        <v>0</v>
      </c>
      <c r="HT130">
        <f t="shared" si="228"/>
        <v>0</v>
      </c>
      <c r="HU130">
        <f t="shared" si="164"/>
        <v>1.9169329073482429E-3</v>
      </c>
      <c r="HV130">
        <f t="shared" si="229"/>
        <v>3.8176692980963441E-3</v>
      </c>
      <c r="HW130">
        <f t="shared" si="230"/>
        <v>0</v>
      </c>
      <c r="HX130">
        <f t="shared" si="231"/>
        <v>7.4906367041198503E-3</v>
      </c>
      <c r="HY130">
        <f t="shared" si="232"/>
        <v>1.1013215859030838E-3</v>
      </c>
      <c r="HZ130">
        <f t="shared" si="233"/>
        <v>5.250347705146036E-3</v>
      </c>
      <c r="IA130">
        <f t="shared" si="234"/>
        <v>0</v>
      </c>
      <c r="IB130">
        <f t="shared" si="235"/>
        <v>2.7235483944796648E-3</v>
      </c>
      <c r="IC130">
        <f t="shared" si="236"/>
        <v>0</v>
      </c>
      <c r="ID130">
        <f t="shared" si="237"/>
        <v>0</v>
      </c>
      <c r="IE130">
        <f t="shared" si="238"/>
        <v>0</v>
      </c>
      <c r="IF130">
        <f t="shared" si="239"/>
        <v>5.4446564261030513E-3</v>
      </c>
      <c r="IG130">
        <f t="shared" si="240"/>
        <v>0</v>
      </c>
      <c r="IH130">
        <f t="shared" si="241"/>
        <v>4.3819323848662333E-3</v>
      </c>
      <c r="II130">
        <f t="shared" si="242"/>
        <v>4.8003249450732054E-3</v>
      </c>
      <c r="IJ130">
        <f t="shared" si="243"/>
        <v>2.2222222222222223E-2</v>
      </c>
      <c r="IK130">
        <f t="shared" si="244"/>
        <v>5.8997050147492625E-3</v>
      </c>
      <c r="IL130">
        <f t="shared" si="245"/>
        <v>6.1812369549207082E-3</v>
      </c>
      <c r="IM130">
        <f t="shared" si="246"/>
        <v>0</v>
      </c>
      <c r="IN130">
        <f t="shared" si="247"/>
        <v>0</v>
      </c>
      <c r="IO130">
        <f t="shared" si="248"/>
        <v>0</v>
      </c>
      <c r="IP130">
        <f t="shared" si="249"/>
        <v>0</v>
      </c>
      <c r="IQ130">
        <f t="shared" si="250"/>
        <v>0</v>
      </c>
      <c r="IR130">
        <f t="shared" si="251"/>
        <v>1.0620836149464131E-3</v>
      </c>
      <c r="IS130">
        <f t="shared" si="252"/>
        <v>0</v>
      </c>
      <c r="IT130">
        <f t="shared" si="253"/>
        <v>0</v>
      </c>
      <c r="IU130">
        <f t="shared" si="254"/>
        <v>2.6041666666666665E-3</v>
      </c>
      <c r="IV130">
        <f t="shared" si="255"/>
        <v>0</v>
      </c>
      <c r="IW130">
        <f t="shared" si="256"/>
        <v>0</v>
      </c>
      <c r="IX130">
        <f t="shared" si="257"/>
        <v>0</v>
      </c>
      <c r="IY130">
        <f t="shared" si="258"/>
        <v>0</v>
      </c>
      <c r="IZ130">
        <f t="shared" si="259"/>
        <v>0</v>
      </c>
      <c r="JA130">
        <f t="shared" si="260"/>
        <v>0</v>
      </c>
      <c r="JB130">
        <f t="shared" si="261"/>
        <v>0</v>
      </c>
      <c r="JC130" t="e">
        <f t="shared" si="262"/>
        <v>#DIV/0!</v>
      </c>
      <c r="JD130" t="e">
        <f t="shared" si="263"/>
        <v>#DIV/0!</v>
      </c>
      <c r="JE130" t="e">
        <f t="shared" si="264"/>
        <v>#DIV/0!</v>
      </c>
      <c r="JF130" t="e">
        <f t="shared" si="265"/>
        <v>#DIV/0!</v>
      </c>
      <c r="JG130">
        <f t="shared" si="266"/>
        <v>0</v>
      </c>
      <c r="JH130">
        <f t="shared" si="267"/>
        <v>0</v>
      </c>
      <c r="JI130" t="e">
        <f t="shared" si="268"/>
        <v>#DIV/0!</v>
      </c>
      <c r="JJ130">
        <f t="shared" si="269"/>
        <v>0</v>
      </c>
      <c r="JK130">
        <f t="shared" si="270"/>
        <v>0</v>
      </c>
      <c r="JL130" t="e">
        <f t="shared" si="271"/>
        <v>#DIV/0!</v>
      </c>
      <c r="JM130">
        <f t="shared" si="272"/>
        <v>0</v>
      </c>
      <c r="JN130">
        <f t="shared" si="273"/>
        <v>0</v>
      </c>
      <c r="JO130">
        <f t="shared" si="274"/>
        <v>0</v>
      </c>
      <c r="JP130">
        <f t="shared" si="275"/>
        <v>0</v>
      </c>
      <c r="JQ130">
        <f t="shared" si="276"/>
        <v>0</v>
      </c>
      <c r="JR130">
        <f t="shared" si="277"/>
        <v>0</v>
      </c>
      <c r="JS130">
        <f t="shared" si="278"/>
        <v>0</v>
      </c>
      <c r="JT130">
        <f t="shared" si="279"/>
        <v>2.8380632323459962E-3</v>
      </c>
      <c r="JU130" t="e">
        <f t="shared" si="280"/>
        <v>#DIV/0!</v>
      </c>
      <c r="JV130">
        <f t="shared" si="281"/>
        <v>0</v>
      </c>
      <c r="JW130">
        <f t="shared" si="282"/>
        <v>0</v>
      </c>
      <c r="JX130" t="e">
        <f t="shared" si="283"/>
        <v>#DIV/0!</v>
      </c>
      <c r="JY130">
        <f t="shared" si="284"/>
        <v>0</v>
      </c>
      <c r="JZ130">
        <f t="shared" si="285"/>
        <v>0</v>
      </c>
      <c r="KA130">
        <f t="shared" si="286"/>
        <v>0</v>
      </c>
      <c r="KB130">
        <f t="shared" si="287"/>
        <v>0</v>
      </c>
      <c r="KC130" t="e">
        <f t="shared" si="288"/>
        <v>#DIV/0!</v>
      </c>
      <c r="KD130">
        <f t="shared" si="289"/>
        <v>0</v>
      </c>
      <c r="KE130">
        <f t="shared" si="290"/>
        <v>0</v>
      </c>
      <c r="KF130">
        <f t="shared" si="291"/>
        <v>0</v>
      </c>
      <c r="KG130">
        <f t="shared" si="165"/>
        <v>0</v>
      </c>
      <c r="KH130">
        <f t="shared" si="316"/>
        <v>0</v>
      </c>
      <c r="KI130">
        <f t="shared" si="317"/>
        <v>0</v>
      </c>
      <c r="KJ130" t="e">
        <f t="shared" si="318"/>
        <v>#DIV/0!</v>
      </c>
      <c r="KK130" t="e">
        <f t="shared" si="319"/>
        <v>#DIV/0!</v>
      </c>
      <c r="KL130">
        <f t="shared" si="320"/>
        <v>0</v>
      </c>
      <c r="KM130">
        <f t="shared" si="321"/>
        <v>1.0416666666666666E-2</v>
      </c>
      <c r="KN130">
        <f t="shared" si="322"/>
        <v>0</v>
      </c>
      <c r="KO130">
        <f t="shared" si="292"/>
        <v>0</v>
      </c>
      <c r="KP130">
        <f t="shared" si="293"/>
        <v>0</v>
      </c>
      <c r="KQ130">
        <f t="shared" si="294"/>
        <v>0</v>
      </c>
      <c r="KR130">
        <f t="shared" si="295"/>
        <v>4.857013305019248E-3</v>
      </c>
      <c r="KS130">
        <f t="shared" si="296"/>
        <v>0</v>
      </c>
      <c r="KT130">
        <f t="shared" si="297"/>
        <v>0</v>
      </c>
      <c r="KU130">
        <f t="shared" si="298"/>
        <v>0</v>
      </c>
      <c r="KV130" t="e">
        <f t="shared" si="299"/>
        <v>#DIV/0!</v>
      </c>
      <c r="KW130">
        <f t="shared" si="300"/>
        <v>0</v>
      </c>
      <c r="KX130">
        <f t="shared" si="301"/>
        <v>0</v>
      </c>
      <c r="KY130">
        <f t="shared" si="302"/>
        <v>0</v>
      </c>
      <c r="KZ130">
        <f t="shared" si="303"/>
        <v>0</v>
      </c>
      <c r="LA130" t="e">
        <f t="shared" si="304"/>
        <v>#DIV/0!</v>
      </c>
      <c r="LB130">
        <f t="shared" si="305"/>
        <v>0</v>
      </c>
      <c r="LC130">
        <f t="shared" si="306"/>
        <v>0</v>
      </c>
      <c r="LD130">
        <f t="shared" si="307"/>
        <v>0</v>
      </c>
      <c r="LE130">
        <f t="shared" si="308"/>
        <v>0</v>
      </c>
      <c r="LF130">
        <f t="shared" si="309"/>
        <v>0</v>
      </c>
      <c r="LG130">
        <f t="shared" si="310"/>
        <v>0</v>
      </c>
      <c r="LH130" t="e">
        <f t="shared" si="311"/>
        <v>#DIV/0!</v>
      </c>
      <c r="LI130">
        <f t="shared" si="312"/>
        <v>0</v>
      </c>
      <c r="LJ130" t="e">
        <f t="shared" si="313"/>
        <v>#DIV/0!</v>
      </c>
      <c r="LK130" t="e">
        <f t="shared" si="314"/>
        <v>#DIV/0!</v>
      </c>
      <c r="LL130" t="e">
        <f t="shared" si="315"/>
        <v>#DIV/0!</v>
      </c>
    </row>
    <row r="131" spans="1:324" x14ac:dyDescent="0.2">
      <c r="A131" t="s">
        <v>185</v>
      </c>
      <c r="B131" t="s">
        <v>179</v>
      </c>
      <c r="C131" t="s">
        <v>162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9</v>
      </c>
      <c r="K131">
        <v>0</v>
      </c>
      <c r="L131">
        <v>276</v>
      </c>
      <c r="M131">
        <v>0</v>
      </c>
      <c r="N131">
        <v>0</v>
      </c>
      <c r="O131">
        <v>0</v>
      </c>
      <c r="P131">
        <v>11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4</v>
      </c>
      <c r="X131">
        <v>2</v>
      </c>
      <c r="Y131">
        <v>493</v>
      </c>
      <c r="Z131">
        <v>0</v>
      </c>
      <c r="AA131">
        <v>0</v>
      </c>
      <c r="AB131">
        <v>5716</v>
      </c>
      <c r="AC131">
        <v>97</v>
      </c>
      <c r="AD131">
        <v>0</v>
      </c>
      <c r="AE131">
        <v>4998</v>
      </c>
      <c r="AF131">
        <v>0</v>
      </c>
      <c r="AG131">
        <v>13</v>
      </c>
      <c r="AH131">
        <v>107</v>
      </c>
      <c r="AI131">
        <v>2400</v>
      </c>
      <c r="AJ131">
        <v>4896</v>
      </c>
      <c r="AK131">
        <v>0</v>
      </c>
      <c r="AL131">
        <v>0</v>
      </c>
      <c r="AM131">
        <v>1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5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7585</v>
      </c>
      <c r="BD131">
        <v>0</v>
      </c>
      <c r="BE131">
        <v>4021</v>
      </c>
      <c r="BF131">
        <v>0</v>
      </c>
      <c r="BG131">
        <v>0</v>
      </c>
      <c r="BH131">
        <v>5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12</v>
      </c>
      <c r="BQ131">
        <v>1316</v>
      </c>
      <c r="BR131">
        <v>0</v>
      </c>
      <c r="BS131">
        <v>0</v>
      </c>
      <c r="BT131">
        <v>27</v>
      </c>
      <c r="BU131">
        <v>273</v>
      </c>
      <c r="BV131">
        <v>0</v>
      </c>
      <c r="BW131">
        <v>487</v>
      </c>
      <c r="BX131">
        <v>3</v>
      </c>
      <c r="BY131">
        <v>0</v>
      </c>
      <c r="BZ131">
        <v>0</v>
      </c>
      <c r="CA131">
        <v>5423</v>
      </c>
      <c r="CB131">
        <v>0</v>
      </c>
      <c r="CC131">
        <v>51469</v>
      </c>
      <c r="CD131">
        <v>5602</v>
      </c>
      <c r="CE131">
        <v>0</v>
      </c>
      <c r="CF131">
        <v>0</v>
      </c>
      <c r="CG131">
        <v>7697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68</v>
      </c>
      <c r="CN131">
        <v>0</v>
      </c>
      <c r="CO131">
        <v>0</v>
      </c>
      <c r="CP131">
        <v>12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1</v>
      </c>
      <c r="DM131">
        <v>0</v>
      </c>
      <c r="DN131">
        <v>0</v>
      </c>
      <c r="DO131">
        <v>6821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5</v>
      </c>
      <c r="DW131">
        <v>0</v>
      </c>
      <c r="DX131">
        <v>0</v>
      </c>
      <c r="DY131">
        <v>0</v>
      </c>
      <c r="DZ131">
        <v>0</v>
      </c>
      <c r="EA131">
        <v>3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3</v>
      </c>
      <c r="EI131">
        <v>0</v>
      </c>
      <c r="EJ131">
        <v>0</v>
      </c>
      <c r="EK131">
        <v>0</v>
      </c>
      <c r="EL131">
        <v>0</v>
      </c>
      <c r="EM131">
        <v>44852</v>
      </c>
      <c r="EN131">
        <v>0</v>
      </c>
      <c r="EO131">
        <v>0</v>
      </c>
      <c r="EP131">
        <v>1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I131">
        <f t="shared" ref="FI131:FI194" si="323">D131/(SUM(D$2:D$252))</f>
        <v>0</v>
      </c>
      <c r="FJ131">
        <f t="shared" si="166"/>
        <v>0</v>
      </c>
      <c r="FK131">
        <f t="shared" si="167"/>
        <v>0</v>
      </c>
      <c r="FL131">
        <f t="shared" si="168"/>
        <v>7.0422535211267607E-3</v>
      </c>
      <c r="FM131">
        <f t="shared" si="169"/>
        <v>0</v>
      </c>
      <c r="FN131">
        <f t="shared" si="170"/>
        <v>0</v>
      </c>
      <c r="FO131">
        <f t="shared" si="171"/>
        <v>2.2556390977443608E-2</v>
      </c>
      <c r="FP131" t="e">
        <f t="shared" si="172"/>
        <v>#DIV/0!</v>
      </c>
      <c r="FQ131">
        <f t="shared" si="173"/>
        <v>3.2456841808175363E-3</v>
      </c>
      <c r="FR131">
        <f t="shared" si="174"/>
        <v>0</v>
      </c>
      <c r="FS131">
        <f t="shared" si="175"/>
        <v>0</v>
      </c>
      <c r="FT131">
        <f t="shared" si="176"/>
        <v>0</v>
      </c>
      <c r="FU131">
        <f t="shared" si="177"/>
        <v>7.3480293921175683E-3</v>
      </c>
      <c r="FV131">
        <f t="shared" si="178"/>
        <v>0</v>
      </c>
      <c r="FW131">
        <f t="shared" si="179"/>
        <v>0</v>
      </c>
      <c r="FX131">
        <f t="shared" si="180"/>
        <v>0</v>
      </c>
      <c r="FY131" t="e">
        <f t="shared" si="181"/>
        <v>#DIV/0!</v>
      </c>
      <c r="FZ131">
        <f t="shared" si="182"/>
        <v>0</v>
      </c>
      <c r="GA131">
        <f t="shared" si="183"/>
        <v>0</v>
      </c>
      <c r="GB131">
        <f t="shared" si="184"/>
        <v>7.246376811594203E-3</v>
      </c>
      <c r="GC131">
        <f t="shared" si="185"/>
        <v>2.1052631578947368E-2</v>
      </c>
      <c r="GD131">
        <f t="shared" si="186"/>
        <v>5.3326122228231475E-3</v>
      </c>
      <c r="GE131" t="e">
        <f t="shared" si="187"/>
        <v>#DIV/0!</v>
      </c>
      <c r="GF131">
        <f t="shared" si="188"/>
        <v>0</v>
      </c>
      <c r="GG131">
        <f t="shared" si="189"/>
        <v>2.9279082001406583E-3</v>
      </c>
      <c r="GH131">
        <f t="shared" si="190"/>
        <v>2.2091143045844816E-3</v>
      </c>
      <c r="GI131">
        <f t="shared" si="191"/>
        <v>0</v>
      </c>
      <c r="GJ131">
        <f t="shared" si="192"/>
        <v>1.1745601274672696E-2</v>
      </c>
      <c r="GK131">
        <f t="shared" si="193"/>
        <v>0</v>
      </c>
      <c r="GL131">
        <f t="shared" si="194"/>
        <v>1.2588360608114652E-3</v>
      </c>
      <c r="GM131">
        <f t="shared" si="195"/>
        <v>2.2924968933453315E-3</v>
      </c>
      <c r="GN131">
        <f t="shared" si="196"/>
        <v>4.5950955014015041E-3</v>
      </c>
      <c r="GO131">
        <f t="shared" si="197"/>
        <v>3.2850726459998738E-3</v>
      </c>
      <c r="GP131">
        <f t="shared" si="198"/>
        <v>0</v>
      </c>
      <c r="GQ131">
        <f t="shared" si="199"/>
        <v>0</v>
      </c>
      <c r="GR131">
        <f t="shared" si="200"/>
        <v>5.263157894736842E-3</v>
      </c>
      <c r="GS131">
        <f t="shared" si="201"/>
        <v>0</v>
      </c>
      <c r="GT131">
        <f t="shared" si="202"/>
        <v>0</v>
      </c>
      <c r="GU131">
        <f t="shared" si="203"/>
        <v>0</v>
      </c>
      <c r="GV131">
        <f t="shared" si="204"/>
        <v>0</v>
      </c>
      <c r="GW131">
        <f t="shared" si="205"/>
        <v>0</v>
      </c>
      <c r="GX131">
        <f t="shared" si="206"/>
        <v>0</v>
      </c>
      <c r="GY131">
        <f t="shared" si="207"/>
        <v>0</v>
      </c>
      <c r="GZ131">
        <f t="shared" si="208"/>
        <v>6.7842605156037995E-3</v>
      </c>
      <c r="HA131">
        <f t="shared" si="209"/>
        <v>0</v>
      </c>
      <c r="HB131">
        <f t="shared" si="210"/>
        <v>0</v>
      </c>
      <c r="HC131">
        <f t="shared" si="211"/>
        <v>0</v>
      </c>
      <c r="HD131">
        <f t="shared" si="212"/>
        <v>0</v>
      </c>
      <c r="HE131">
        <f t="shared" si="213"/>
        <v>0</v>
      </c>
      <c r="HF131">
        <f t="shared" si="214"/>
        <v>0</v>
      </c>
      <c r="HG131">
        <f t="shared" si="215"/>
        <v>0</v>
      </c>
      <c r="HH131">
        <f t="shared" si="216"/>
        <v>1.1410716596010988E-2</v>
      </c>
      <c r="HI131" t="e">
        <f t="shared" si="217"/>
        <v>#DIV/0!</v>
      </c>
      <c r="HJ131">
        <f t="shared" si="218"/>
        <v>1.0081838149013631E-2</v>
      </c>
      <c r="HK131">
        <f t="shared" si="219"/>
        <v>0</v>
      </c>
      <c r="HL131">
        <f t="shared" si="220"/>
        <v>0</v>
      </c>
      <c r="HM131">
        <f t="shared" si="221"/>
        <v>1.8450184501845018E-2</v>
      </c>
      <c r="HN131" t="e">
        <f t="shared" si="222"/>
        <v>#DIV/0!</v>
      </c>
      <c r="HO131">
        <f t="shared" si="223"/>
        <v>0</v>
      </c>
      <c r="HP131">
        <f t="shared" si="224"/>
        <v>0</v>
      </c>
      <c r="HQ131">
        <f t="shared" si="225"/>
        <v>0</v>
      </c>
      <c r="HR131">
        <f t="shared" si="226"/>
        <v>0</v>
      </c>
      <c r="HS131">
        <f t="shared" si="227"/>
        <v>0</v>
      </c>
      <c r="HT131">
        <f t="shared" si="228"/>
        <v>0</v>
      </c>
      <c r="HU131">
        <f t="shared" si="164"/>
        <v>7.6677316293929714E-3</v>
      </c>
      <c r="HV131">
        <f t="shared" si="229"/>
        <v>4.868268213463943E-3</v>
      </c>
      <c r="HW131">
        <f t="shared" si="230"/>
        <v>0</v>
      </c>
      <c r="HX131">
        <f t="shared" si="231"/>
        <v>0</v>
      </c>
      <c r="HY131">
        <f t="shared" si="232"/>
        <v>1.4867841409691629E-2</v>
      </c>
      <c r="HZ131">
        <f t="shared" si="233"/>
        <v>9.4923504867872044E-3</v>
      </c>
      <c r="IA131">
        <f t="shared" si="234"/>
        <v>0</v>
      </c>
      <c r="IB131">
        <f t="shared" si="235"/>
        <v>1.1145950152198292E-2</v>
      </c>
      <c r="IC131">
        <f t="shared" si="236"/>
        <v>1.1811023622047244E-2</v>
      </c>
      <c r="ID131">
        <f t="shared" si="237"/>
        <v>0</v>
      </c>
      <c r="IE131">
        <f t="shared" si="238"/>
        <v>0</v>
      </c>
      <c r="IF131">
        <f t="shared" si="239"/>
        <v>7.7152787558810686E-3</v>
      </c>
      <c r="IG131">
        <f t="shared" si="240"/>
        <v>0</v>
      </c>
      <c r="IH131">
        <f t="shared" si="241"/>
        <v>7.4020702325865682E-3</v>
      </c>
      <c r="II131">
        <f t="shared" si="242"/>
        <v>7.3877528412912346E-3</v>
      </c>
      <c r="IJ131">
        <f t="shared" si="243"/>
        <v>0</v>
      </c>
      <c r="IK131">
        <f t="shared" si="244"/>
        <v>0</v>
      </c>
      <c r="IL131">
        <f t="shared" si="245"/>
        <v>1.2376946108747318E-2</v>
      </c>
      <c r="IM131">
        <f t="shared" si="246"/>
        <v>0</v>
      </c>
      <c r="IN131">
        <f t="shared" si="247"/>
        <v>0</v>
      </c>
      <c r="IO131">
        <f t="shared" si="248"/>
        <v>0</v>
      </c>
      <c r="IP131">
        <f t="shared" si="249"/>
        <v>0</v>
      </c>
      <c r="IQ131">
        <f t="shared" si="250"/>
        <v>0</v>
      </c>
      <c r="IR131">
        <f t="shared" si="251"/>
        <v>6.565607801486917E-3</v>
      </c>
      <c r="IS131">
        <f t="shared" si="252"/>
        <v>0</v>
      </c>
      <c r="IT131">
        <f t="shared" si="253"/>
        <v>0</v>
      </c>
      <c r="IU131">
        <f t="shared" si="254"/>
        <v>3.125E-2</v>
      </c>
      <c r="IV131">
        <f t="shared" si="255"/>
        <v>0</v>
      </c>
      <c r="IW131">
        <f t="shared" si="256"/>
        <v>0</v>
      </c>
      <c r="IX131">
        <f t="shared" si="257"/>
        <v>0</v>
      </c>
      <c r="IY131">
        <f t="shared" si="258"/>
        <v>0</v>
      </c>
      <c r="IZ131">
        <f t="shared" si="259"/>
        <v>0</v>
      </c>
      <c r="JA131">
        <f t="shared" si="260"/>
        <v>0</v>
      </c>
      <c r="JB131">
        <f t="shared" si="261"/>
        <v>0</v>
      </c>
      <c r="JC131" t="e">
        <f t="shared" si="262"/>
        <v>#DIV/0!</v>
      </c>
      <c r="JD131" t="e">
        <f t="shared" si="263"/>
        <v>#DIV/0!</v>
      </c>
      <c r="JE131" t="e">
        <f t="shared" si="264"/>
        <v>#DIV/0!</v>
      </c>
      <c r="JF131" t="e">
        <f t="shared" si="265"/>
        <v>#DIV/0!</v>
      </c>
      <c r="JG131">
        <f t="shared" si="266"/>
        <v>0</v>
      </c>
      <c r="JH131">
        <f t="shared" si="267"/>
        <v>0</v>
      </c>
      <c r="JI131" t="e">
        <f t="shared" si="268"/>
        <v>#DIV/0!</v>
      </c>
      <c r="JJ131">
        <f t="shared" si="269"/>
        <v>0</v>
      </c>
      <c r="JK131">
        <f t="shared" si="270"/>
        <v>0</v>
      </c>
      <c r="JL131" t="e">
        <f t="shared" si="271"/>
        <v>#DIV/0!</v>
      </c>
      <c r="JM131">
        <f t="shared" si="272"/>
        <v>0</v>
      </c>
      <c r="JN131">
        <f t="shared" si="273"/>
        <v>0</v>
      </c>
      <c r="JO131">
        <f t="shared" si="274"/>
        <v>0</v>
      </c>
      <c r="JP131">
        <f t="shared" si="275"/>
        <v>0</v>
      </c>
      <c r="JQ131">
        <f t="shared" si="276"/>
        <v>2.1321961620469083E-3</v>
      </c>
      <c r="JR131">
        <f t="shared" si="277"/>
        <v>0</v>
      </c>
      <c r="JS131">
        <f t="shared" si="278"/>
        <v>0</v>
      </c>
      <c r="JT131">
        <f t="shared" si="279"/>
        <v>8.4460860854415534E-3</v>
      </c>
      <c r="JU131" t="e">
        <f t="shared" si="280"/>
        <v>#DIV/0!</v>
      </c>
      <c r="JV131">
        <f t="shared" si="281"/>
        <v>0</v>
      </c>
      <c r="JW131">
        <f t="shared" si="282"/>
        <v>0</v>
      </c>
      <c r="JX131" t="e">
        <f t="shared" si="283"/>
        <v>#DIV/0!</v>
      </c>
      <c r="JY131">
        <f t="shared" si="284"/>
        <v>0</v>
      </c>
      <c r="JZ131">
        <f t="shared" si="285"/>
        <v>0</v>
      </c>
      <c r="KA131">
        <f t="shared" si="286"/>
        <v>9.9009900990099011E-3</v>
      </c>
      <c r="KB131">
        <f t="shared" si="287"/>
        <v>0</v>
      </c>
      <c r="KC131" t="e">
        <f t="shared" si="288"/>
        <v>#DIV/0!</v>
      </c>
      <c r="KD131">
        <f t="shared" si="289"/>
        <v>0</v>
      </c>
      <c r="KE131">
        <f t="shared" si="290"/>
        <v>0</v>
      </c>
      <c r="KF131">
        <f t="shared" si="291"/>
        <v>6.4474532559638943E-4</v>
      </c>
      <c r="KG131">
        <f t="shared" si="165"/>
        <v>0</v>
      </c>
      <c r="KH131">
        <f t="shared" si="316"/>
        <v>0</v>
      </c>
      <c r="KI131">
        <f t="shared" si="317"/>
        <v>0</v>
      </c>
      <c r="KJ131" t="e">
        <f t="shared" si="318"/>
        <v>#DIV/0!</v>
      </c>
      <c r="KK131" t="e">
        <f t="shared" si="319"/>
        <v>#DIV/0!</v>
      </c>
      <c r="KL131">
        <f t="shared" si="320"/>
        <v>0</v>
      </c>
      <c r="KM131">
        <f t="shared" si="321"/>
        <v>5.208333333333333E-3</v>
      </c>
      <c r="KN131">
        <f t="shared" si="322"/>
        <v>0</v>
      </c>
      <c r="KO131">
        <f t="shared" si="292"/>
        <v>0</v>
      </c>
      <c r="KP131">
        <f t="shared" si="293"/>
        <v>0</v>
      </c>
      <c r="KQ131">
        <f t="shared" si="294"/>
        <v>0</v>
      </c>
      <c r="KR131">
        <f t="shared" si="295"/>
        <v>6.3395734003644424E-3</v>
      </c>
      <c r="KS131">
        <f t="shared" si="296"/>
        <v>0</v>
      </c>
      <c r="KT131">
        <f t="shared" si="297"/>
        <v>0</v>
      </c>
      <c r="KU131">
        <f t="shared" si="298"/>
        <v>1.0683760683760685E-3</v>
      </c>
      <c r="KV131" t="e">
        <f t="shared" si="299"/>
        <v>#DIV/0!</v>
      </c>
      <c r="KW131">
        <f t="shared" si="300"/>
        <v>0</v>
      </c>
      <c r="KX131">
        <f t="shared" si="301"/>
        <v>0</v>
      </c>
      <c r="KY131">
        <f t="shared" si="302"/>
        <v>0</v>
      </c>
      <c r="KZ131">
        <f t="shared" si="303"/>
        <v>0</v>
      </c>
      <c r="LA131" t="e">
        <f t="shared" si="304"/>
        <v>#DIV/0!</v>
      </c>
      <c r="LB131">
        <f t="shared" si="305"/>
        <v>0</v>
      </c>
      <c r="LC131">
        <f t="shared" si="306"/>
        <v>0</v>
      </c>
      <c r="LD131">
        <f t="shared" si="307"/>
        <v>0</v>
      </c>
      <c r="LE131">
        <f t="shared" si="308"/>
        <v>0</v>
      </c>
      <c r="LF131">
        <f t="shared" si="309"/>
        <v>0</v>
      </c>
      <c r="LG131">
        <f t="shared" si="310"/>
        <v>0</v>
      </c>
      <c r="LH131" t="e">
        <f t="shared" si="311"/>
        <v>#DIV/0!</v>
      </c>
      <c r="LI131">
        <f t="shared" si="312"/>
        <v>0</v>
      </c>
      <c r="LJ131" t="e">
        <f t="shared" si="313"/>
        <v>#DIV/0!</v>
      </c>
      <c r="LK131" t="e">
        <f t="shared" si="314"/>
        <v>#DIV/0!</v>
      </c>
      <c r="LL131" t="e">
        <f t="shared" si="315"/>
        <v>#DIV/0!</v>
      </c>
    </row>
    <row r="132" spans="1:324" x14ac:dyDescent="0.2">
      <c r="A132" t="s">
        <v>185</v>
      </c>
      <c r="B132" t="s">
        <v>179</v>
      </c>
      <c r="C132" t="s">
        <v>163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4</v>
      </c>
      <c r="K132">
        <v>0</v>
      </c>
      <c r="L132">
        <v>231</v>
      </c>
      <c r="M132">
        <v>0</v>
      </c>
      <c r="N132">
        <v>0</v>
      </c>
      <c r="O132">
        <v>0</v>
      </c>
      <c r="P132">
        <v>7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4</v>
      </c>
      <c r="X132">
        <v>0</v>
      </c>
      <c r="Y132">
        <v>364</v>
      </c>
      <c r="Z132">
        <v>0</v>
      </c>
      <c r="AA132">
        <v>0</v>
      </c>
      <c r="AB132">
        <v>4557</v>
      </c>
      <c r="AC132">
        <v>73</v>
      </c>
      <c r="AD132">
        <v>0</v>
      </c>
      <c r="AE132">
        <v>1340</v>
      </c>
      <c r="AF132">
        <v>0</v>
      </c>
      <c r="AG132">
        <v>16</v>
      </c>
      <c r="AH132">
        <v>86</v>
      </c>
      <c r="AI132">
        <v>1169</v>
      </c>
      <c r="AJ132">
        <v>2356</v>
      </c>
      <c r="AK132">
        <v>0</v>
      </c>
      <c r="AL132">
        <v>0</v>
      </c>
      <c r="AM132">
        <v>3</v>
      </c>
      <c r="AN132">
        <v>0</v>
      </c>
      <c r="AO132">
        <v>1</v>
      </c>
      <c r="AP132">
        <v>0</v>
      </c>
      <c r="AQ132">
        <v>0</v>
      </c>
      <c r="AR132">
        <v>0</v>
      </c>
      <c r="AS132">
        <v>0</v>
      </c>
      <c r="AT132">
        <v>1</v>
      </c>
      <c r="AU132">
        <v>1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33751</v>
      </c>
      <c r="BD132">
        <v>0</v>
      </c>
      <c r="BE132">
        <v>1555</v>
      </c>
      <c r="BF132">
        <v>0</v>
      </c>
      <c r="BG132">
        <v>0</v>
      </c>
      <c r="BH132">
        <v>1</v>
      </c>
      <c r="BI132">
        <v>0</v>
      </c>
      <c r="BJ132">
        <v>0</v>
      </c>
      <c r="BK132">
        <v>0</v>
      </c>
      <c r="BL132">
        <v>2</v>
      </c>
      <c r="BM132">
        <v>0</v>
      </c>
      <c r="BN132">
        <v>0</v>
      </c>
      <c r="BO132">
        <v>0</v>
      </c>
      <c r="BP132">
        <v>7</v>
      </c>
      <c r="BQ132">
        <v>914</v>
      </c>
      <c r="BR132">
        <v>0</v>
      </c>
      <c r="BS132">
        <v>5</v>
      </c>
      <c r="BT132">
        <v>8</v>
      </c>
      <c r="BU132">
        <v>115</v>
      </c>
      <c r="BV132">
        <v>0</v>
      </c>
      <c r="BW132">
        <v>220</v>
      </c>
      <c r="BX132">
        <v>0</v>
      </c>
      <c r="BY132">
        <v>0</v>
      </c>
      <c r="BZ132">
        <v>0</v>
      </c>
      <c r="CA132">
        <v>3294</v>
      </c>
      <c r="CB132">
        <v>0</v>
      </c>
      <c r="CC132">
        <v>28497</v>
      </c>
      <c r="CD132">
        <v>2382</v>
      </c>
      <c r="CE132">
        <v>0</v>
      </c>
      <c r="CF132">
        <v>3</v>
      </c>
      <c r="CG132">
        <v>9131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42</v>
      </c>
      <c r="CN132">
        <v>0</v>
      </c>
      <c r="CO132">
        <v>0</v>
      </c>
      <c r="CP132">
        <v>5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2898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9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14219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I132">
        <f t="shared" si="323"/>
        <v>0</v>
      </c>
      <c r="FJ132">
        <f t="shared" si="166"/>
        <v>0</v>
      </c>
      <c r="FK132">
        <f t="shared" si="167"/>
        <v>0</v>
      </c>
      <c r="FL132">
        <f t="shared" si="168"/>
        <v>0</v>
      </c>
      <c r="FM132">
        <f t="shared" si="169"/>
        <v>0</v>
      </c>
      <c r="FN132">
        <f t="shared" si="170"/>
        <v>0</v>
      </c>
      <c r="FO132">
        <f t="shared" si="171"/>
        <v>1.0025062656641603E-2</v>
      </c>
      <c r="FP132" t="e">
        <f t="shared" si="172"/>
        <v>#DIV/0!</v>
      </c>
      <c r="FQ132">
        <f t="shared" si="173"/>
        <v>2.716496542640764E-3</v>
      </c>
      <c r="FR132">
        <f t="shared" si="174"/>
        <v>0</v>
      </c>
      <c r="FS132">
        <f t="shared" si="175"/>
        <v>0</v>
      </c>
      <c r="FT132">
        <f t="shared" si="176"/>
        <v>0</v>
      </c>
      <c r="FU132">
        <f t="shared" si="177"/>
        <v>4.6760187040748163E-3</v>
      </c>
      <c r="FV132">
        <f t="shared" si="178"/>
        <v>0</v>
      </c>
      <c r="FW132">
        <f t="shared" si="179"/>
        <v>0</v>
      </c>
      <c r="FX132">
        <f t="shared" si="180"/>
        <v>0</v>
      </c>
      <c r="FY132" t="e">
        <f t="shared" si="181"/>
        <v>#DIV/0!</v>
      </c>
      <c r="FZ132">
        <f t="shared" si="182"/>
        <v>0</v>
      </c>
      <c r="GA132">
        <f t="shared" si="183"/>
        <v>0</v>
      </c>
      <c r="GB132">
        <f t="shared" si="184"/>
        <v>7.246376811594203E-3</v>
      </c>
      <c r="GC132">
        <f t="shared" si="185"/>
        <v>0</v>
      </c>
      <c r="GD132">
        <f t="shared" si="186"/>
        <v>3.9372633856138454E-3</v>
      </c>
      <c r="GE132" t="e">
        <f t="shared" si="187"/>
        <v>#DIV/0!</v>
      </c>
      <c r="GF132">
        <f t="shared" si="188"/>
        <v>0</v>
      </c>
      <c r="GG132">
        <f t="shared" si="189"/>
        <v>2.3342333219105982E-3</v>
      </c>
      <c r="GH132">
        <f t="shared" si="190"/>
        <v>1.6625293220068778E-3</v>
      </c>
      <c r="GI132">
        <f t="shared" si="191"/>
        <v>0</v>
      </c>
      <c r="GJ132">
        <f t="shared" si="192"/>
        <v>3.1490807739218509E-3</v>
      </c>
      <c r="GK132">
        <f t="shared" si="193"/>
        <v>0</v>
      </c>
      <c r="GL132">
        <f t="shared" si="194"/>
        <v>1.5493366902294954E-3</v>
      </c>
      <c r="GM132">
        <f t="shared" si="195"/>
        <v>1.8425675965205468E-3</v>
      </c>
      <c r="GN132">
        <f t="shared" si="196"/>
        <v>2.2381944338076493E-3</v>
      </c>
      <c r="GO132">
        <f t="shared" si="197"/>
        <v>1.5808070167434034E-3</v>
      </c>
      <c r="GP132">
        <f t="shared" si="198"/>
        <v>0</v>
      </c>
      <c r="GQ132">
        <f t="shared" si="199"/>
        <v>0</v>
      </c>
      <c r="GR132">
        <f t="shared" si="200"/>
        <v>1.5789473684210527E-2</v>
      </c>
      <c r="GS132">
        <f t="shared" si="201"/>
        <v>0</v>
      </c>
      <c r="GT132">
        <f t="shared" si="202"/>
        <v>2.9850746268656717E-3</v>
      </c>
      <c r="GU132">
        <f t="shared" si="203"/>
        <v>0</v>
      </c>
      <c r="GV132">
        <f t="shared" si="204"/>
        <v>0</v>
      </c>
      <c r="GW132">
        <f t="shared" si="205"/>
        <v>0</v>
      </c>
      <c r="GX132">
        <f t="shared" si="206"/>
        <v>0</v>
      </c>
      <c r="GY132">
        <f t="shared" si="207"/>
        <v>4.3103448275862068E-3</v>
      </c>
      <c r="GZ132">
        <f t="shared" si="208"/>
        <v>1.3568521031207597E-3</v>
      </c>
      <c r="HA132">
        <f t="shared" si="209"/>
        <v>0</v>
      </c>
      <c r="HB132">
        <f t="shared" si="210"/>
        <v>0</v>
      </c>
      <c r="HC132">
        <f t="shared" si="211"/>
        <v>0</v>
      </c>
      <c r="HD132">
        <f t="shared" si="212"/>
        <v>0</v>
      </c>
      <c r="HE132">
        <f t="shared" si="213"/>
        <v>0</v>
      </c>
      <c r="HF132">
        <f t="shared" si="214"/>
        <v>0</v>
      </c>
      <c r="HG132">
        <f t="shared" si="215"/>
        <v>0</v>
      </c>
      <c r="HH132">
        <f t="shared" si="216"/>
        <v>5.0774303998940916E-2</v>
      </c>
      <c r="HI132" t="e">
        <f t="shared" si="217"/>
        <v>#DIV/0!</v>
      </c>
      <c r="HJ132">
        <f t="shared" si="218"/>
        <v>3.8988456408147708E-3</v>
      </c>
      <c r="HK132">
        <f t="shared" si="219"/>
        <v>0</v>
      </c>
      <c r="HL132">
        <f t="shared" si="220"/>
        <v>0</v>
      </c>
      <c r="HM132">
        <f t="shared" si="221"/>
        <v>3.6900369003690036E-3</v>
      </c>
      <c r="HN132" t="e">
        <f t="shared" si="222"/>
        <v>#DIV/0!</v>
      </c>
      <c r="HO132">
        <f t="shared" si="223"/>
        <v>0</v>
      </c>
      <c r="HP132">
        <f t="shared" si="224"/>
        <v>0</v>
      </c>
      <c r="HQ132">
        <f t="shared" si="225"/>
        <v>4.1237113402061857E-3</v>
      </c>
      <c r="HR132">
        <f t="shared" si="226"/>
        <v>0</v>
      </c>
      <c r="HS132">
        <f t="shared" si="227"/>
        <v>0</v>
      </c>
      <c r="HT132">
        <f t="shared" si="228"/>
        <v>0</v>
      </c>
      <c r="HU132">
        <f t="shared" si="164"/>
        <v>4.4728434504792336E-3</v>
      </c>
      <c r="HV132">
        <f t="shared" si="229"/>
        <v>3.3811528473450181E-3</v>
      </c>
      <c r="HW132">
        <f t="shared" si="230"/>
        <v>0</v>
      </c>
      <c r="HX132">
        <f t="shared" si="231"/>
        <v>1.8726591760299626E-2</v>
      </c>
      <c r="HY132">
        <f t="shared" si="232"/>
        <v>4.4052863436123352E-3</v>
      </c>
      <c r="HZ132">
        <f t="shared" si="233"/>
        <v>3.9986091794158556E-3</v>
      </c>
      <c r="IA132">
        <f t="shared" si="234"/>
        <v>0</v>
      </c>
      <c r="IB132">
        <f t="shared" si="235"/>
        <v>5.0351314855926581E-3</v>
      </c>
      <c r="IC132">
        <f t="shared" si="236"/>
        <v>0</v>
      </c>
      <c r="ID132">
        <f t="shared" si="237"/>
        <v>0</v>
      </c>
      <c r="IE132">
        <f t="shared" si="238"/>
        <v>0</v>
      </c>
      <c r="IF132">
        <f t="shared" si="239"/>
        <v>4.6863596204816966E-3</v>
      </c>
      <c r="IG132">
        <f t="shared" si="240"/>
        <v>0</v>
      </c>
      <c r="IH132">
        <f t="shared" si="241"/>
        <v>4.0983270593564951E-3</v>
      </c>
      <c r="II132">
        <f t="shared" si="242"/>
        <v>3.1413115437264765E-3</v>
      </c>
      <c r="IJ132">
        <f t="shared" si="243"/>
        <v>0</v>
      </c>
      <c r="IK132">
        <f t="shared" si="244"/>
        <v>8.8495575221238937E-3</v>
      </c>
      <c r="IL132">
        <f t="shared" si="245"/>
        <v>1.4682849801087666E-2</v>
      </c>
      <c r="IM132">
        <f t="shared" si="246"/>
        <v>0</v>
      </c>
      <c r="IN132">
        <f t="shared" si="247"/>
        <v>0</v>
      </c>
      <c r="IO132">
        <f t="shared" si="248"/>
        <v>0</v>
      </c>
      <c r="IP132">
        <f t="shared" si="249"/>
        <v>0</v>
      </c>
      <c r="IQ132">
        <f t="shared" si="250"/>
        <v>0</v>
      </c>
      <c r="IR132">
        <f t="shared" si="251"/>
        <v>4.0552283479772131E-3</v>
      </c>
      <c r="IS132">
        <f t="shared" si="252"/>
        <v>0</v>
      </c>
      <c r="IT132">
        <f t="shared" si="253"/>
        <v>0</v>
      </c>
      <c r="IU132">
        <f t="shared" si="254"/>
        <v>1.3020833333333334E-2</v>
      </c>
      <c r="IV132">
        <f t="shared" si="255"/>
        <v>0</v>
      </c>
      <c r="IW132">
        <f t="shared" si="256"/>
        <v>0</v>
      </c>
      <c r="IX132">
        <f t="shared" si="257"/>
        <v>0</v>
      </c>
      <c r="IY132">
        <f t="shared" si="258"/>
        <v>0</v>
      </c>
      <c r="IZ132">
        <f t="shared" si="259"/>
        <v>0</v>
      </c>
      <c r="JA132">
        <f t="shared" si="260"/>
        <v>0</v>
      </c>
      <c r="JB132">
        <f t="shared" si="261"/>
        <v>0</v>
      </c>
      <c r="JC132" t="e">
        <f t="shared" si="262"/>
        <v>#DIV/0!</v>
      </c>
      <c r="JD132" t="e">
        <f t="shared" si="263"/>
        <v>#DIV/0!</v>
      </c>
      <c r="JE132" t="e">
        <f t="shared" si="264"/>
        <v>#DIV/0!</v>
      </c>
      <c r="JF132" t="e">
        <f t="shared" si="265"/>
        <v>#DIV/0!</v>
      </c>
      <c r="JG132">
        <f t="shared" si="266"/>
        <v>0</v>
      </c>
      <c r="JH132">
        <f t="shared" si="267"/>
        <v>0</v>
      </c>
      <c r="JI132" t="e">
        <f t="shared" si="268"/>
        <v>#DIV/0!</v>
      </c>
      <c r="JJ132">
        <f t="shared" si="269"/>
        <v>0</v>
      </c>
      <c r="JK132">
        <f t="shared" si="270"/>
        <v>0</v>
      </c>
      <c r="JL132" t="e">
        <f t="shared" si="271"/>
        <v>#DIV/0!</v>
      </c>
      <c r="JM132">
        <f t="shared" si="272"/>
        <v>0</v>
      </c>
      <c r="JN132">
        <f t="shared" si="273"/>
        <v>0</v>
      </c>
      <c r="JO132">
        <f t="shared" si="274"/>
        <v>0</v>
      </c>
      <c r="JP132">
        <f t="shared" si="275"/>
        <v>0</v>
      </c>
      <c r="JQ132">
        <f t="shared" si="276"/>
        <v>0</v>
      </c>
      <c r="JR132">
        <f t="shared" si="277"/>
        <v>0</v>
      </c>
      <c r="JS132">
        <f t="shared" si="278"/>
        <v>0</v>
      </c>
      <c r="JT132">
        <f t="shared" si="279"/>
        <v>3.5884412073903561E-3</v>
      </c>
      <c r="JU132" t="e">
        <f t="shared" si="280"/>
        <v>#DIV/0!</v>
      </c>
      <c r="JV132">
        <f t="shared" si="281"/>
        <v>0</v>
      </c>
      <c r="JW132">
        <f t="shared" si="282"/>
        <v>0</v>
      </c>
      <c r="JX132" t="e">
        <f t="shared" si="283"/>
        <v>#DIV/0!</v>
      </c>
      <c r="JY132">
        <f t="shared" si="284"/>
        <v>0</v>
      </c>
      <c r="JZ132">
        <f t="shared" si="285"/>
        <v>0</v>
      </c>
      <c r="KA132">
        <f t="shared" si="286"/>
        <v>0</v>
      </c>
      <c r="KB132">
        <f t="shared" si="287"/>
        <v>0</v>
      </c>
      <c r="KC132" t="e">
        <f t="shared" si="288"/>
        <v>#DIV/0!</v>
      </c>
      <c r="KD132">
        <f t="shared" si="289"/>
        <v>0</v>
      </c>
      <c r="KE132">
        <f t="shared" si="290"/>
        <v>0</v>
      </c>
      <c r="KF132">
        <f t="shared" si="291"/>
        <v>1.9342359767891683E-3</v>
      </c>
      <c r="KG132">
        <f t="shared" si="165"/>
        <v>0</v>
      </c>
      <c r="KH132">
        <f t="shared" si="316"/>
        <v>0</v>
      </c>
      <c r="KI132">
        <f t="shared" si="317"/>
        <v>0</v>
      </c>
      <c r="KJ132" t="e">
        <f t="shared" si="318"/>
        <v>#DIV/0!</v>
      </c>
      <c r="KK132" t="e">
        <f t="shared" si="319"/>
        <v>#DIV/0!</v>
      </c>
      <c r="KL132">
        <f t="shared" si="320"/>
        <v>0</v>
      </c>
      <c r="KM132">
        <f t="shared" si="321"/>
        <v>0</v>
      </c>
      <c r="KN132">
        <f t="shared" si="322"/>
        <v>0</v>
      </c>
      <c r="KO132">
        <f t="shared" si="292"/>
        <v>0</v>
      </c>
      <c r="KP132">
        <f t="shared" si="293"/>
        <v>0</v>
      </c>
      <c r="KQ132">
        <f t="shared" si="294"/>
        <v>0</v>
      </c>
      <c r="KR132">
        <f t="shared" si="295"/>
        <v>2.00977423927098E-3</v>
      </c>
      <c r="KS132">
        <f t="shared" si="296"/>
        <v>0</v>
      </c>
      <c r="KT132">
        <f t="shared" si="297"/>
        <v>0</v>
      </c>
      <c r="KU132">
        <f t="shared" si="298"/>
        <v>0</v>
      </c>
      <c r="KV132" t="e">
        <f t="shared" si="299"/>
        <v>#DIV/0!</v>
      </c>
      <c r="KW132">
        <f t="shared" si="300"/>
        <v>0</v>
      </c>
      <c r="KX132">
        <f t="shared" si="301"/>
        <v>0</v>
      </c>
      <c r="KY132">
        <f t="shared" si="302"/>
        <v>0</v>
      </c>
      <c r="KZ132">
        <f t="shared" si="303"/>
        <v>0</v>
      </c>
      <c r="LA132" t="e">
        <f t="shared" si="304"/>
        <v>#DIV/0!</v>
      </c>
      <c r="LB132">
        <f t="shared" si="305"/>
        <v>0</v>
      </c>
      <c r="LC132">
        <f t="shared" si="306"/>
        <v>0</v>
      </c>
      <c r="LD132">
        <f t="shared" si="307"/>
        <v>0</v>
      </c>
      <c r="LE132">
        <f t="shared" si="308"/>
        <v>0</v>
      </c>
      <c r="LF132">
        <f t="shared" si="309"/>
        <v>0</v>
      </c>
      <c r="LG132">
        <f t="shared" si="310"/>
        <v>0</v>
      </c>
      <c r="LH132" t="e">
        <f t="shared" si="311"/>
        <v>#DIV/0!</v>
      </c>
      <c r="LI132">
        <f t="shared" si="312"/>
        <v>0</v>
      </c>
      <c r="LJ132" t="e">
        <f t="shared" si="313"/>
        <v>#DIV/0!</v>
      </c>
      <c r="LK132" t="e">
        <f t="shared" si="314"/>
        <v>#DIV/0!</v>
      </c>
      <c r="LL132" t="e">
        <f t="shared" si="315"/>
        <v>#DIV/0!</v>
      </c>
    </row>
    <row r="133" spans="1:324" x14ac:dyDescent="0.2">
      <c r="A133" t="s">
        <v>185</v>
      </c>
      <c r="B133" t="s">
        <v>179</v>
      </c>
      <c r="C133" t="s">
        <v>164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1138</v>
      </c>
      <c r="M133">
        <v>0</v>
      </c>
      <c r="N133">
        <v>0</v>
      </c>
      <c r="O133">
        <v>0</v>
      </c>
      <c r="P133">
        <v>14</v>
      </c>
      <c r="Q133">
        <v>0</v>
      </c>
      <c r="R133">
        <v>0</v>
      </c>
      <c r="S133">
        <v>0</v>
      </c>
      <c r="T133">
        <v>0</v>
      </c>
      <c r="U133">
        <v>2</v>
      </c>
      <c r="V133">
        <v>0</v>
      </c>
      <c r="W133">
        <v>1</v>
      </c>
      <c r="X133">
        <v>0</v>
      </c>
      <c r="Y133">
        <v>265</v>
      </c>
      <c r="Z133">
        <v>0</v>
      </c>
      <c r="AA133">
        <v>1</v>
      </c>
      <c r="AB133">
        <v>15279</v>
      </c>
      <c r="AC133">
        <v>248</v>
      </c>
      <c r="AD133">
        <v>0</v>
      </c>
      <c r="AE133">
        <v>7431</v>
      </c>
      <c r="AF133">
        <v>0</v>
      </c>
      <c r="AG133">
        <v>62</v>
      </c>
      <c r="AH133">
        <v>179</v>
      </c>
      <c r="AI133">
        <v>3705</v>
      </c>
      <c r="AJ133">
        <v>8297</v>
      </c>
      <c r="AK133">
        <v>0</v>
      </c>
      <c r="AL133">
        <v>1</v>
      </c>
      <c r="AM133">
        <v>1</v>
      </c>
      <c r="AN133">
        <v>0</v>
      </c>
      <c r="AO133">
        <v>2</v>
      </c>
      <c r="AP133">
        <v>0</v>
      </c>
      <c r="AQ133">
        <v>0</v>
      </c>
      <c r="AR133">
        <v>0</v>
      </c>
      <c r="AS133">
        <v>0</v>
      </c>
      <c r="AT133">
        <v>2</v>
      </c>
      <c r="AU133">
        <v>12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300</v>
      </c>
      <c r="BD133">
        <v>0</v>
      </c>
      <c r="BE133">
        <v>231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6</v>
      </c>
      <c r="BQ133">
        <v>2549</v>
      </c>
      <c r="BR133">
        <v>0</v>
      </c>
      <c r="BS133">
        <v>1</v>
      </c>
      <c r="BT133">
        <v>0</v>
      </c>
      <c r="BU133">
        <v>4</v>
      </c>
      <c r="BV133">
        <v>0</v>
      </c>
      <c r="BW133">
        <v>57</v>
      </c>
      <c r="BX133">
        <v>2</v>
      </c>
      <c r="BY133">
        <v>0</v>
      </c>
      <c r="BZ133">
        <v>0</v>
      </c>
      <c r="CA133">
        <v>249</v>
      </c>
      <c r="CB133">
        <v>0</v>
      </c>
      <c r="CC133">
        <v>1870</v>
      </c>
      <c r="CD133">
        <v>241</v>
      </c>
      <c r="CE133">
        <v>0</v>
      </c>
      <c r="CF133">
        <v>0</v>
      </c>
      <c r="CG133">
        <v>428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39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2</v>
      </c>
      <c r="DM133">
        <v>0</v>
      </c>
      <c r="DN133">
        <v>0</v>
      </c>
      <c r="DO133">
        <v>8713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12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1</v>
      </c>
      <c r="EI133">
        <v>0</v>
      </c>
      <c r="EJ133">
        <v>0</v>
      </c>
      <c r="EK133">
        <v>0</v>
      </c>
      <c r="EL133">
        <v>0</v>
      </c>
      <c r="EM133">
        <v>167651</v>
      </c>
      <c r="EN133">
        <v>1</v>
      </c>
      <c r="EO133">
        <v>0</v>
      </c>
      <c r="EP133">
        <v>10</v>
      </c>
      <c r="EQ133">
        <v>0</v>
      </c>
      <c r="ER133">
        <v>0</v>
      </c>
      <c r="ES133">
        <v>1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I133">
        <f t="shared" si="323"/>
        <v>0</v>
      </c>
      <c r="FJ133">
        <f t="shared" si="166"/>
        <v>0</v>
      </c>
      <c r="FK133">
        <f t="shared" si="167"/>
        <v>0</v>
      </c>
      <c r="FL133">
        <f t="shared" si="168"/>
        <v>0</v>
      </c>
      <c r="FM133">
        <f t="shared" si="169"/>
        <v>0</v>
      </c>
      <c r="FN133">
        <f t="shared" si="170"/>
        <v>0</v>
      </c>
      <c r="FO133">
        <f t="shared" si="171"/>
        <v>0</v>
      </c>
      <c r="FP133" t="e">
        <f t="shared" si="172"/>
        <v>#DIV/0!</v>
      </c>
      <c r="FQ133">
        <f t="shared" si="173"/>
        <v>1.3382567383225928E-2</v>
      </c>
      <c r="FR133">
        <f t="shared" si="174"/>
        <v>0</v>
      </c>
      <c r="FS133">
        <f t="shared" si="175"/>
        <v>0</v>
      </c>
      <c r="FT133">
        <f t="shared" si="176"/>
        <v>0</v>
      </c>
      <c r="FU133">
        <f t="shared" si="177"/>
        <v>9.3520374081496327E-3</v>
      </c>
      <c r="FV133">
        <f t="shared" si="178"/>
        <v>0</v>
      </c>
      <c r="FW133">
        <f t="shared" si="179"/>
        <v>0</v>
      </c>
      <c r="FX133">
        <f t="shared" si="180"/>
        <v>0</v>
      </c>
      <c r="FY133" t="e">
        <f t="shared" si="181"/>
        <v>#DIV/0!</v>
      </c>
      <c r="FZ133">
        <f t="shared" si="182"/>
        <v>6.5573770491803279E-3</v>
      </c>
      <c r="GA133">
        <f t="shared" si="183"/>
        <v>0</v>
      </c>
      <c r="GB133">
        <f t="shared" si="184"/>
        <v>1.8115942028985507E-3</v>
      </c>
      <c r="GC133">
        <f t="shared" si="185"/>
        <v>0</v>
      </c>
      <c r="GD133">
        <f t="shared" si="186"/>
        <v>2.8664142779881016E-3</v>
      </c>
      <c r="GE133" t="e">
        <f t="shared" si="187"/>
        <v>#DIV/0!</v>
      </c>
      <c r="GF133">
        <f t="shared" si="188"/>
        <v>2.564102564102564E-2</v>
      </c>
      <c r="GG133">
        <f t="shared" si="189"/>
        <v>7.8263662333710841E-3</v>
      </c>
      <c r="GH133">
        <f t="shared" si="190"/>
        <v>5.648044819968571E-3</v>
      </c>
      <c r="GI133">
        <f t="shared" si="191"/>
        <v>0</v>
      </c>
      <c r="GJ133">
        <f t="shared" si="192"/>
        <v>1.7463297933591998E-2</v>
      </c>
      <c r="GK133">
        <f t="shared" si="193"/>
        <v>0</v>
      </c>
      <c r="GL133">
        <f t="shared" si="194"/>
        <v>6.0036796746392954E-3</v>
      </c>
      <c r="GM133">
        <f t="shared" si="195"/>
        <v>3.8351116253160216E-3</v>
      </c>
      <c r="GN133">
        <f t="shared" si="196"/>
        <v>7.093678680288572E-3</v>
      </c>
      <c r="GO133">
        <f t="shared" si="197"/>
        <v>5.5670440653310775E-3</v>
      </c>
      <c r="GP133">
        <f t="shared" si="198"/>
        <v>0</v>
      </c>
      <c r="GQ133">
        <f t="shared" si="199"/>
        <v>8.4033613445378148E-3</v>
      </c>
      <c r="GR133">
        <f t="shared" si="200"/>
        <v>5.263157894736842E-3</v>
      </c>
      <c r="GS133">
        <f t="shared" si="201"/>
        <v>0</v>
      </c>
      <c r="GT133">
        <f t="shared" si="202"/>
        <v>5.9701492537313433E-3</v>
      </c>
      <c r="GU133">
        <f t="shared" si="203"/>
        <v>0</v>
      </c>
      <c r="GV133">
        <f t="shared" si="204"/>
        <v>0</v>
      </c>
      <c r="GW133">
        <f t="shared" si="205"/>
        <v>0</v>
      </c>
      <c r="GX133">
        <f t="shared" si="206"/>
        <v>0</v>
      </c>
      <c r="GY133">
        <f t="shared" si="207"/>
        <v>8.6206896551724137E-3</v>
      </c>
      <c r="GZ133">
        <f t="shared" si="208"/>
        <v>1.6282225237449117E-2</v>
      </c>
      <c r="HA133">
        <f t="shared" si="209"/>
        <v>0</v>
      </c>
      <c r="HB133">
        <f t="shared" si="210"/>
        <v>0</v>
      </c>
      <c r="HC133">
        <f t="shared" si="211"/>
        <v>0</v>
      </c>
      <c r="HD133">
        <f t="shared" si="212"/>
        <v>0</v>
      </c>
      <c r="HE133">
        <f t="shared" si="213"/>
        <v>0</v>
      </c>
      <c r="HF133">
        <f t="shared" si="214"/>
        <v>0</v>
      </c>
      <c r="HG133">
        <f t="shared" si="215"/>
        <v>0</v>
      </c>
      <c r="HH133">
        <f t="shared" si="216"/>
        <v>4.5131377439727044E-4</v>
      </c>
      <c r="HI133" t="e">
        <f t="shared" si="217"/>
        <v>#DIV/0!</v>
      </c>
      <c r="HJ133">
        <f t="shared" si="218"/>
        <v>5.7918542960013635E-4</v>
      </c>
      <c r="HK133">
        <f t="shared" si="219"/>
        <v>0</v>
      </c>
      <c r="HL133">
        <f t="shared" si="220"/>
        <v>0</v>
      </c>
      <c r="HM133">
        <f t="shared" si="221"/>
        <v>0</v>
      </c>
      <c r="HN133" t="e">
        <f t="shared" si="222"/>
        <v>#DIV/0!</v>
      </c>
      <c r="HO133">
        <f t="shared" si="223"/>
        <v>0</v>
      </c>
      <c r="HP133">
        <f t="shared" si="224"/>
        <v>0</v>
      </c>
      <c r="HQ133">
        <f t="shared" si="225"/>
        <v>0</v>
      </c>
      <c r="HR133">
        <f t="shared" si="226"/>
        <v>0</v>
      </c>
      <c r="HS133">
        <f t="shared" si="227"/>
        <v>0</v>
      </c>
      <c r="HT133">
        <f t="shared" si="228"/>
        <v>0</v>
      </c>
      <c r="HU133">
        <f t="shared" ref="HU133:HU196" si="324">BP133/(SUM(BP$2:BP$252))</f>
        <v>3.8338658146964857E-3</v>
      </c>
      <c r="HV133">
        <f t="shared" si="229"/>
        <v>9.4294951946197504E-3</v>
      </c>
      <c r="HW133">
        <f t="shared" si="230"/>
        <v>0</v>
      </c>
      <c r="HX133">
        <f t="shared" si="231"/>
        <v>3.7453183520599251E-3</v>
      </c>
      <c r="HY133">
        <f t="shared" si="232"/>
        <v>0</v>
      </c>
      <c r="HZ133">
        <f t="shared" si="233"/>
        <v>1.3908205841446454E-4</v>
      </c>
      <c r="IA133">
        <f t="shared" si="234"/>
        <v>0</v>
      </c>
      <c r="IB133">
        <f t="shared" si="235"/>
        <v>1.3045567939944614E-3</v>
      </c>
      <c r="IC133">
        <f t="shared" si="236"/>
        <v>7.874015748031496E-3</v>
      </c>
      <c r="ID133">
        <f t="shared" si="237"/>
        <v>0</v>
      </c>
      <c r="IE133">
        <f t="shared" si="238"/>
        <v>0</v>
      </c>
      <c r="IF133">
        <f t="shared" si="239"/>
        <v>3.5425122814205899E-4</v>
      </c>
      <c r="IG133">
        <f t="shared" si="240"/>
        <v>0</v>
      </c>
      <c r="IH133">
        <f t="shared" si="241"/>
        <v>2.6893608453509653E-4</v>
      </c>
      <c r="II133">
        <f t="shared" si="242"/>
        <v>3.1782371202270394E-4</v>
      </c>
      <c r="IJ133">
        <f t="shared" si="243"/>
        <v>0</v>
      </c>
      <c r="IK133">
        <f t="shared" si="244"/>
        <v>0</v>
      </c>
      <c r="IL133">
        <f t="shared" si="245"/>
        <v>6.8823345908066162E-4</v>
      </c>
      <c r="IM133">
        <f t="shared" si="246"/>
        <v>0</v>
      </c>
      <c r="IN133">
        <f t="shared" si="247"/>
        <v>0</v>
      </c>
      <c r="IO133">
        <f t="shared" si="248"/>
        <v>0</v>
      </c>
      <c r="IP133">
        <f t="shared" si="249"/>
        <v>0</v>
      </c>
      <c r="IQ133">
        <f t="shared" si="250"/>
        <v>0</v>
      </c>
      <c r="IR133">
        <f t="shared" si="251"/>
        <v>3.7655691802645553E-3</v>
      </c>
      <c r="IS133">
        <f t="shared" si="252"/>
        <v>0</v>
      </c>
      <c r="IT133">
        <f t="shared" si="253"/>
        <v>0</v>
      </c>
      <c r="IU133">
        <f t="shared" si="254"/>
        <v>0</v>
      </c>
      <c r="IV133">
        <f t="shared" si="255"/>
        <v>0</v>
      </c>
      <c r="IW133">
        <f t="shared" si="256"/>
        <v>0</v>
      </c>
      <c r="IX133">
        <f t="shared" si="257"/>
        <v>0</v>
      </c>
      <c r="IY133">
        <f t="shared" si="258"/>
        <v>0</v>
      </c>
      <c r="IZ133">
        <f t="shared" si="259"/>
        <v>0</v>
      </c>
      <c r="JA133">
        <f t="shared" si="260"/>
        <v>0</v>
      </c>
      <c r="JB133">
        <f t="shared" si="261"/>
        <v>0</v>
      </c>
      <c r="JC133" t="e">
        <f t="shared" si="262"/>
        <v>#DIV/0!</v>
      </c>
      <c r="JD133" t="e">
        <f t="shared" si="263"/>
        <v>#DIV/0!</v>
      </c>
      <c r="JE133" t="e">
        <f t="shared" si="264"/>
        <v>#DIV/0!</v>
      </c>
      <c r="JF133" t="e">
        <f t="shared" si="265"/>
        <v>#DIV/0!</v>
      </c>
      <c r="JG133">
        <f t="shared" si="266"/>
        <v>0</v>
      </c>
      <c r="JH133">
        <f t="shared" si="267"/>
        <v>0</v>
      </c>
      <c r="JI133" t="e">
        <f t="shared" si="268"/>
        <v>#DIV/0!</v>
      </c>
      <c r="JJ133">
        <f t="shared" si="269"/>
        <v>0</v>
      </c>
      <c r="JK133">
        <f t="shared" si="270"/>
        <v>0</v>
      </c>
      <c r="JL133" t="e">
        <f t="shared" si="271"/>
        <v>#DIV/0!</v>
      </c>
      <c r="JM133">
        <f t="shared" si="272"/>
        <v>0</v>
      </c>
      <c r="JN133">
        <f t="shared" si="273"/>
        <v>0</v>
      </c>
      <c r="JO133">
        <f t="shared" si="274"/>
        <v>0</v>
      </c>
      <c r="JP133">
        <f t="shared" si="275"/>
        <v>0</v>
      </c>
      <c r="JQ133">
        <f t="shared" si="276"/>
        <v>4.2643923240938165E-3</v>
      </c>
      <c r="JR133">
        <f t="shared" si="277"/>
        <v>0</v>
      </c>
      <c r="JS133">
        <f t="shared" si="278"/>
        <v>0</v>
      </c>
      <c r="JT133">
        <f t="shared" si="279"/>
        <v>1.0788850324358928E-2</v>
      </c>
      <c r="JU133" t="e">
        <f t="shared" si="280"/>
        <v>#DIV/0!</v>
      </c>
      <c r="JV133">
        <f t="shared" si="281"/>
        <v>0</v>
      </c>
      <c r="JW133">
        <f t="shared" si="282"/>
        <v>0</v>
      </c>
      <c r="JX133" t="e">
        <f t="shared" si="283"/>
        <v>#DIV/0!</v>
      </c>
      <c r="JY133">
        <f t="shared" si="284"/>
        <v>0</v>
      </c>
      <c r="JZ133">
        <f t="shared" si="285"/>
        <v>0</v>
      </c>
      <c r="KA133">
        <f t="shared" si="286"/>
        <v>0</v>
      </c>
      <c r="KB133">
        <f t="shared" si="287"/>
        <v>0</v>
      </c>
      <c r="KC133" t="e">
        <f t="shared" si="288"/>
        <v>#DIV/0!</v>
      </c>
      <c r="KD133">
        <f t="shared" si="289"/>
        <v>0</v>
      </c>
      <c r="KE133">
        <f t="shared" si="290"/>
        <v>0</v>
      </c>
      <c r="KF133">
        <f t="shared" si="291"/>
        <v>2.5789813023855577E-3</v>
      </c>
      <c r="KG133">
        <f t="shared" ref="KG133:KG196" si="325">EB133/(SUM(EB$2:EB$252))</f>
        <v>0</v>
      </c>
      <c r="KH133">
        <f t="shared" si="316"/>
        <v>0</v>
      </c>
      <c r="KI133">
        <f t="shared" si="317"/>
        <v>0</v>
      </c>
      <c r="KJ133" t="e">
        <f t="shared" si="318"/>
        <v>#DIV/0!</v>
      </c>
      <c r="KK133" t="e">
        <f t="shared" si="319"/>
        <v>#DIV/0!</v>
      </c>
      <c r="KL133">
        <f t="shared" si="320"/>
        <v>0</v>
      </c>
      <c r="KM133">
        <f t="shared" si="321"/>
        <v>1.736111111111111E-3</v>
      </c>
      <c r="KN133">
        <f t="shared" si="322"/>
        <v>0</v>
      </c>
      <c r="KO133">
        <f t="shared" si="292"/>
        <v>0</v>
      </c>
      <c r="KP133">
        <f t="shared" si="293"/>
        <v>0</v>
      </c>
      <c r="KQ133">
        <f t="shared" si="294"/>
        <v>0</v>
      </c>
      <c r="KR133">
        <f t="shared" si="295"/>
        <v>2.369650896603271E-2</v>
      </c>
      <c r="KS133">
        <f t="shared" si="296"/>
        <v>1</v>
      </c>
      <c r="KT133">
        <f t="shared" si="297"/>
        <v>0</v>
      </c>
      <c r="KU133">
        <f t="shared" si="298"/>
        <v>1.0683760683760684E-2</v>
      </c>
      <c r="KV133" t="e">
        <f t="shared" si="299"/>
        <v>#DIV/0!</v>
      </c>
      <c r="KW133">
        <f t="shared" si="300"/>
        <v>0</v>
      </c>
      <c r="KX133">
        <f t="shared" si="301"/>
        <v>7.8125E-3</v>
      </c>
      <c r="KY133">
        <f t="shared" si="302"/>
        <v>0</v>
      </c>
      <c r="KZ133">
        <f t="shared" si="303"/>
        <v>0</v>
      </c>
      <c r="LA133" t="e">
        <f t="shared" si="304"/>
        <v>#DIV/0!</v>
      </c>
      <c r="LB133">
        <f t="shared" si="305"/>
        <v>0</v>
      </c>
      <c r="LC133">
        <f t="shared" si="306"/>
        <v>0</v>
      </c>
      <c r="LD133">
        <f t="shared" si="307"/>
        <v>0</v>
      </c>
      <c r="LE133">
        <f t="shared" si="308"/>
        <v>0</v>
      </c>
      <c r="LF133">
        <f t="shared" si="309"/>
        <v>0</v>
      </c>
      <c r="LG133">
        <f t="shared" si="310"/>
        <v>0</v>
      </c>
      <c r="LH133" t="e">
        <f t="shared" si="311"/>
        <v>#DIV/0!</v>
      </c>
      <c r="LI133">
        <f t="shared" si="312"/>
        <v>0</v>
      </c>
      <c r="LJ133" t="e">
        <f t="shared" si="313"/>
        <v>#DIV/0!</v>
      </c>
      <c r="LK133" t="e">
        <f t="shared" si="314"/>
        <v>#DIV/0!</v>
      </c>
      <c r="LL133" t="e">
        <f t="shared" si="315"/>
        <v>#DIV/0!</v>
      </c>
    </row>
    <row r="134" spans="1:324" x14ac:dyDescent="0.2">
      <c r="A134" t="s">
        <v>185</v>
      </c>
      <c r="B134" t="s">
        <v>179</v>
      </c>
      <c r="C134" t="s">
        <v>165</v>
      </c>
      <c r="D134">
        <v>0</v>
      </c>
      <c r="E134">
        <v>0</v>
      </c>
      <c r="F134">
        <v>0</v>
      </c>
      <c r="G134">
        <v>5</v>
      </c>
      <c r="H134">
        <v>0</v>
      </c>
      <c r="I134">
        <v>0</v>
      </c>
      <c r="J134">
        <v>3</v>
      </c>
      <c r="K134">
        <v>0</v>
      </c>
      <c r="L134">
        <v>72</v>
      </c>
      <c r="M134">
        <v>0</v>
      </c>
      <c r="N134">
        <v>0</v>
      </c>
      <c r="O134">
        <v>0</v>
      </c>
      <c r="P134">
        <v>4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4</v>
      </c>
      <c r="X134">
        <v>0</v>
      </c>
      <c r="Y134">
        <v>216</v>
      </c>
      <c r="Z134">
        <v>0</v>
      </c>
      <c r="AA134">
        <v>0</v>
      </c>
      <c r="AB134">
        <v>4908</v>
      </c>
      <c r="AC134">
        <v>133</v>
      </c>
      <c r="AD134">
        <v>0</v>
      </c>
      <c r="AE134">
        <v>2722</v>
      </c>
      <c r="AF134">
        <v>0</v>
      </c>
      <c r="AG134">
        <v>56</v>
      </c>
      <c r="AH134">
        <v>137</v>
      </c>
      <c r="AI134">
        <v>1160</v>
      </c>
      <c r="AJ134">
        <v>1715</v>
      </c>
      <c r="AK134">
        <v>0</v>
      </c>
      <c r="AL134">
        <v>0</v>
      </c>
      <c r="AM134">
        <v>0</v>
      </c>
      <c r="AN134">
        <v>0</v>
      </c>
      <c r="AO134">
        <v>2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696</v>
      </c>
      <c r="BD134">
        <v>0</v>
      </c>
      <c r="BE134">
        <v>1263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7</v>
      </c>
      <c r="BM134">
        <v>0</v>
      </c>
      <c r="BN134">
        <v>1</v>
      </c>
      <c r="BO134">
        <v>0</v>
      </c>
      <c r="BP134">
        <v>14</v>
      </c>
      <c r="BQ134">
        <v>968</v>
      </c>
      <c r="BR134">
        <v>0</v>
      </c>
      <c r="BS134">
        <v>0</v>
      </c>
      <c r="BT134">
        <v>3</v>
      </c>
      <c r="BU134">
        <v>99</v>
      </c>
      <c r="BV134">
        <v>0</v>
      </c>
      <c r="BW134">
        <v>187</v>
      </c>
      <c r="BX134">
        <v>0</v>
      </c>
      <c r="BY134">
        <v>0</v>
      </c>
      <c r="BZ134">
        <v>0</v>
      </c>
      <c r="CA134">
        <v>2789</v>
      </c>
      <c r="CB134">
        <v>0</v>
      </c>
      <c r="CC134">
        <v>51297</v>
      </c>
      <c r="CD134">
        <v>2162</v>
      </c>
      <c r="CE134">
        <v>1</v>
      </c>
      <c r="CF134">
        <v>0</v>
      </c>
      <c r="CG134">
        <v>2001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35</v>
      </c>
      <c r="CN134">
        <v>0</v>
      </c>
      <c r="CO134">
        <v>2</v>
      </c>
      <c r="CP134">
        <v>1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4</v>
      </c>
      <c r="DM134">
        <v>0</v>
      </c>
      <c r="DN134">
        <v>0</v>
      </c>
      <c r="DO134">
        <v>2063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2</v>
      </c>
      <c r="DW134">
        <v>0</v>
      </c>
      <c r="DX134">
        <v>0</v>
      </c>
      <c r="DY134">
        <v>0</v>
      </c>
      <c r="DZ134">
        <v>0</v>
      </c>
      <c r="EA134">
        <v>65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6384</v>
      </c>
      <c r="EN134">
        <v>0</v>
      </c>
      <c r="EO134">
        <v>0</v>
      </c>
      <c r="EP134">
        <v>2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I134">
        <f t="shared" si="323"/>
        <v>0</v>
      </c>
      <c r="FJ134">
        <f t="shared" ref="FJ134:FJ197" si="326">E134/(SUM(E$2:E$252))</f>
        <v>0</v>
      </c>
      <c r="FK134">
        <f t="shared" ref="FK134:FK197" si="327">F134/(SUM(F$2:F$252))</f>
        <v>0</v>
      </c>
      <c r="FL134">
        <f t="shared" ref="FL134:FL197" si="328">G134/(SUM(G$2:G$252))</f>
        <v>3.5211267605633804E-2</v>
      </c>
      <c r="FM134">
        <f t="shared" ref="FM134:FM197" si="329">H134/(SUM(H$2:H$252))</f>
        <v>0</v>
      </c>
      <c r="FN134">
        <f t="shared" ref="FN134:FN197" si="330">I134/(SUM(I$2:I$252))</f>
        <v>0</v>
      </c>
      <c r="FO134">
        <f t="shared" ref="FO134:FO197" si="331">J134/(SUM(J$2:J$252))</f>
        <v>7.5187969924812026E-3</v>
      </c>
      <c r="FP134" t="e">
        <f t="shared" ref="FP134:FP197" si="332">K134/(SUM(K$2:K$252))</f>
        <v>#DIV/0!</v>
      </c>
      <c r="FQ134">
        <f t="shared" ref="FQ134:FQ197" si="333">L134/(SUM(L$2:L$252))</f>
        <v>8.4670022108283556E-4</v>
      </c>
      <c r="FR134">
        <f t="shared" ref="FR134:FR197" si="334">M134/(SUM(M$2:M$252))</f>
        <v>0</v>
      </c>
      <c r="FS134">
        <f t="shared" ref="FS134:FS197" si="335">N134/(SUM(N$2:N$252))</f>
        <v>0</v>
      </c>
      <c r="FT134">
        <f t="shared" ref="FT134:FT197" si="336">O134/(SUM(O$2:O$252))</f>
        <v>0</v>
      </c>
      <c r="FU134">
        <f t="shared" ref="FU134:FU197" si="337">P134/(SUM(P$2:P$252))</f>
        <v>2.6720106880427524E-3</v>
      </c>
      <c r="FV134">
        <f t="shared" ref="FV134:FV197" si="338">Q134/(SUM(Q$2:Q$252))</f>
        <v>0</v>
      </c>
      <c r="FW134">
        <f t="shared" ref="FW134:FW197" si="339">R134/(SUM(R$2:R$252))</f>
        <v>0</v>
      </c>
      <c r="FX134">
        <f t="shared" ref="FX134:FX197" si="340">S134/(SUM(S$2:S$252))</f>
        <v>0</v>
      </c>
      <c r="FY134" t="e">
        <f t="shared" ref="FY134:FY197" si="341">T134/(SUM(T$2:T$252))</f>
        <v>#DIV/0!</v>
      </c>
      <c r="FZ134">
        <f t="shared" ref="FZ134:FZ197" si="342">U134/(SUM(U$2:U$252))</f>
        <v>0</v>
      </c>
      <c r="GA134">
        <f t="shared" ref="GA134:GA197" si="343">V134/(SUM(V$2:V$252))</f>
        <v>0</v>
      </c>
      <c r="GB134">
        <f t="shared" ref="GB134:GB197" si="344">W134/(SUM(W$2:W$252))</f>
        <v>7.246376811594203E-3</v>
      </c>
      <c r="GC134">
        <f t="shared" ref="GC134:GC197" si="345">X134/(SUM(X$2:X$252))</f>
        <v>0</v>
      </c>
      <c r="GD134">
        <f t="shared" ref="GD134:GD197" si="346">Y134/(SUM(Y$2:Y$252))</f>
        <v>2.3363980530016226E-3</v>
      </c>
      <c r="GE134" t="e">
        <f t="shared" ref="GE134:GE197" si="347">Z134/(SUM(Z$2:Z$252))</f>
        <v>#DIV/0!</v>
      </c>
      <c r="GF134">
        <f t="shared" ref="GF134:GF197" si="348">AA134/(SUM(AA$2:AA$252))</f>
        <v>0</v>
      </c>
      <c r="GG134">
        <f t="shared" ref="GG134:GG197" si="349">AB134/(SUM(AB$2:AB$252))</f>
        <v>2.5140261452572346E-3</v>
      </c>
      <c r="GH134">
        <f t="shared" ref="GH134:GH197" si="350">AC134/(SUM(AC$2:AC$252))</f>
        <v>3.0289917784508871E-3</v>
      </c>
      <c r="GI134">
        <f t="shared" ref="GI134:GI197" si="351">AD134/(SUM(AD$2:AD$252))</f>
        <v>0</v>
      </c>
      <c r="GJ134">
        <f t="shared" ref="GJ134:GJ197" si="352">AE134/(SUM(AE$2:AE$252))</f>
        <v>6.3968640795636408E-3</v>
      </c>
      <c r="GK134">
        <f t="shared" ref="GK134:GK197" si="353">AF134/(SUM(AF$2:AF$252))</f>
        <v>0</v>
      </c>
      <c r="GL134">
        <f t="shared" ref="GL134:GL197" si="354">AG134/(SUM(AG$2:AG$252))</f>
        <v>5.4226784158032341E-3</v>
      </c>
      <c r="GM134">
        <f t="shared" ref="GM134:GM197" si="355">AH134/(SUM(AH$2:AH$252))</f>
        <v>2.9352530316664525E-3</v>
      </c>
      <c r="GN134">
        <f t="shared" ref="GN134:GN197" si="356">AI134/(SUM(AI$2:AI$252))</f>
        <v>2.2209628256773936E-3</v>
      </c>
      <c r="GO134">
        <f t="shared" ref="GO134:GO197" si="357">AJ134/(SUM(AJ$2:AJ$252))</f>
        <v>1.1507147851082073E-3</v>
      </c>
      <c r="GP134">
        <f t="shared" ref="GP134:GP197" si="358">AK134/(SUM(AK$2:AK$252))</f>
        <v>0</v>
      </c>
      <c r="GQ134">
        <f t="shared" ref="GQ134:GQ197" si="359">AL134/(SUM(AL$2:AL$252))</f>
        <v>0</v>
      </c>
      <c r="GR134">
        <f t="shared" ref="GR134:GR197" si="360">AM134/(SUM(AM$2:AM$252))</f>
        <v>0</v>
      </c>
      <c r="GS134">
        <f t="shared" ref="GS134:GS197" si="361">AN134/(SUM(AN$2:AN$252))</f>
        <v>0</v>
      </c>
      <c r="GT134">
        <f t="shared" ref="GT134:GT197" si="362">AO134/(SUM(AO$2:AO$252))</f>
        <v>5.9701492537313433E-3</v>
      </c>
      <c r="GU134">
        <f t="shared" ref="GU134:GU197" si="363">AP134/(SUM(AP$2:AP$252))</f>
        <v>0</v>
      </c>
      <c r="GV134">
        <f t="shared" ref="GV134:GV197" si="364">AQ134/(SUM(AQ$2:AQ$252))</f>
        <v>0</v>
      </c>
      <c r="GW134">
        <f t="shared" ref="GW134:GW197" si="365">AR134/(SUM(AR$2:AR$252))</f>
        <v>0</v>
      </c>
      <c r="GX134">
        <f t="shared" ref="GX134:GX197" si="366">AS134/(SUM(AS$2:AS$252))</f>
        <v>0</v>
      </c>
      <c r="GY134">
        <f t="shared" ref="GY134:GY197" si="367">AT134/(SUM(AT$2:AT$252))</f>
        <v>0</v>
      </c>
      <c r="GZ134">
        <f t="shared" ref="GZ134:GZ197" si="368">AU134/(SUM(AU$2:AU$252))</f>
        <v>0</v>
      </c>
      <c r="HA134">
        <f t="shared" ref="HA134:HA197" si="369">AV134/(SUM(AV$2:AV$252))</f>
        <v>0</v>
      </c>
      <c r="HB134">
        <f t="shared" ref="HB134:HB197" si="370">AW134/(SUM(AW$2:AW$252))</f>
        <v>0</v>
      </c>
      <c r="HC134">
        <f t="shared" ref="HC134:HC197" si="371">AX134/(SUM(AX$2:AX$252))</f>
        <v>0</v>
      </c>
      <c r="HD134">
        <f t="shared" ref="HD134:HD197" si="372">AY134/(SUM(AY$2:AY$252))</f>
        <v>0</v>
      </c>
      <c r="HE134">
        <f t="shared" ref="HE134:HE197" si="373">AZ134/(SUM(AZ$2:AZ$252))</f>
        <v>0</v>
      </c>
      <c r="HF134">
        <f t="shared" ref="HF134:HF197" si="374">BA134/(SUM(BA$2:BA$252))</f>
        <v>0</v>
      </c>
      <c r="HG134">
        <f t="shared" ref="HG134:HG197" si="375">BB134/(SUM(BB$2:BB$252))</f>
        <v>0</v>
      </c>
      <c r="HH134">
        <f t="shared" ref="HH134:HH197" si="376">BC134/(SUM(BC$2:BC$252))</f>
        <v>1.0470479566016674E-3</v>
      </c>
      <c r="HI134" t="e">
        <f t="shared" ref="HI134:HI197" si="377">BD134/(SUM(BD$2:BD$252))</f>
        <v>#DIV/0!</v>
      </c>
      <c r="HJ134">
        <f t="shared" ref="HJ134:HJ197" si="378">BE134/(SUM(BE$2:BE$252))</f>
        <v>3.1667151410604858E-3</v>
      </c>
      <c r="HK134">
        <f t="shared" ref="HK134:HK197" si="379">BF134/(SUM(BF$2:BF$252))</f>
        <v>0</v>
      </c>
      <c r="HL134">
        <f t="shared" ref="HL134:HL197" si="380">BG134/(SUM(BG$2:BG$252))</f>
        <v>0</v>
      </c>
      <c r="HM134">
        <f t="shared" ref="HM134:HM197" si="381">BH134/(SUM(BH$2:BH$252))</f>
        <v>0</v>
      </c>
      <c r="HN134" t="e">
        <f t="shared" ref="HN134:HN197" si="382">BI134/(SUM(BI$2:BI$252))</f>
        <v>#DIV/0!</v>
      </c>
      <c r="HO134">
        <f t="shared" ref="HO134:HO197" si="383">BJ134/(SUM(BJ$2:BJ$252))</f>
        <v>0</v>
      </c>
      <c r="HP134">
        <f t="shared" ref="HP134:HP197" si="384">BK134/(SUM(BK$2:BK$252))</f>
        <v>0</v>
      </c>
      <c r="HQ134">
        <f t="shared" ref="HQ134:HQ197" si="385">BL134/(SUM(BL$2:BL$252))</f>
        <v>1.443298969072165E-2</v>
      </c>
      <c r="HR134">
        <f t="shared" ref="HR134:HR197" si="386">BM134/(SUM(BM$2:BM$252))</f>
        <v>0</v>
      </c>
      <c r="HS134">
        <f t="shared" ref="HS134:HS197" si="387">BN134/(SUM(BN$2:BN$252))</f>
        <v>2.3094688221709007E-3</v>
      </c>
      <c r="HT134">
        <f t="shared" ref="HT134:HT197" si="388">BO134/(SUM(BO$2:BO$252))</f>
        <v>0</v>
      </c>
      <c r="HU134">
        <f t="shared" si="324"/>
        <v>8.9456869009584671E-3</v>
      </c>
      <c r="HV134">
        <f t="shared" ref="HV134:HV197" si="389">BQ134/(SUM(BQ$2:BQ$252))</f>
        <v>3.5809146129430827E-3</v>
      </c>
      <c r="HW134">
        <f t="shared" ref="HW134:HW197" si="390">BR134/(SUM(BR$2:BR$252))</f>
        <v>0</v>
      </c>
      <c r="HX134">
        <f t="shared" ref="HX134:HX197" si="391">BS134/(SUM(BS$2:BS$252))</f>
        <v>0</v>
      </c>
      <c r="HY134">
        <f t="shared" ref="HY134:HY197" si="392">BT134/(SUM(BT$2:BT$252))</f>
        <v>1.6519823788546256E-3</v>
      </c>
      <c r="HZ134">
        <f t="shared" ref="HZ134:HZ197" si="393">BU134/(SUM(BU$2:BU$252))</f>
        <v>3.4422809457579973E-3</v>
      </c>
      <c r="IA134">
        <f t="shared" ref="IA134:IA197" si="394">BV134/(SUM(BV$2:BV$252))</f>
        <v>0</v>
      </c>
      <c r="IB134">
        <f t="shared" ref="IB134:IB197" si="395">BW134/(SUM(BW$2:BW$252))</f>
        <v>4.2798617627537588E-3</v>
      </c>
      <c r="IC134">
        <f t="shared" ref="IC134:IC197" si="396">BX134/(SUM(BX$2:BX$252))</f>
        <v>0</v>
      </c>
      <c r="ID134">
        <f t="shared" ref="ID134:ID197" si="397">BY134/(SUM(BY$2:BY$252))</f>
        <v>0</v>
      </c>
      <c r="IE134">
        <f t="shared" ref="IE134:IE197" si="398">BZ134/(SUM(BZ$2:BZ$252))</f>
        <v>0</v>
      </c>
      <c r="IF134">
        <f t="shared" ref="IF134:IF197" si="399">CA134/(SUM(CA$2:CA$252))</f>
        <v>3.9678982943301307E-3</v>
      </c>
      <c r="IG134">
        <f t="shared" ref="IG134:IG197" si="400">CB134/(SUM(CB$2:CB$252))</f>
        <v>0</v>
      </c>
      <c r="IH134">
        <f t="shared" ref="IH134:IH197" si="401">CC134/(SUM(CC$2:CC$252))</f>
        <v>7.3773338654528585E-3</v>
      </c>
      <c r="II134">
        <f t="shared" ref="II134:II197" si="402">CD134/(SUM(CD$2:CD$252))</f>
        <v>2.8511820140791947E-3</v>
      </c>
      <c r="IJ134">
        <f t="shared" ref="IJ134:IJ197" si="403">CE134/(SUM(CE$2:CE$252))</f>
        <v>1.1111111111111112E-2</v>
      </c>
      <c r="IK134">
        <f t="shared" ref="IK134:IK197" si="404">CF134/(SUM(CF$2:CF$252))</f>
        <v>0</v>
      </c>
      <c r="IL134">
        <f t="shared" ref="IL134:IL197" si="405">CG134/(SUM(CG$2:CG$252))</f>
        <v>3.2176522234121587E-3</v>
      </c>
      <c r="IM134">
        <f t="shared" ref="IM134:IM197" si="406">CH134/(SUM(CH$2:CH$252))</f>
        <v>0</v>
      </c>
      <c r="IN134">
        <f t="shared" ref="IN134:IN197" si="407">CI134/(SUM(CI$2:CI$252))</f>
        <v>0</v>
      </c>
      <c r="IO134">
        <f t="shared" ref="IO134:IO197" si="408">CJ134/(SUM(CJ$2:CJ$252))</f>
        <v>0</v>
      </c>
      <c r="IP134">
        <f t="shared" ref="IP134:IP197" si="409">CK134/(SUM(CK$2:CK$252))</f>
        <v>0</v>
      </c>
      <c r="IQ134">
        <f t="shared" ref="IQ134:IQ197" si="410">CL134/(SUM(CL$2:CL$252))</f>
        <v>0</v>
      </c>
      <c r="IR134">
        <f t="shared" ref="IR134:IR197" si="411">CM134/(SUM(CM$2:CM$252))</f>
        <v>3.3793569566476778E-3</v>
      </c>
      <c r="IS134">
        <f t="shared" ref="IS134:IS197" si="412">CN134/(SUM(CN$2:CN$252))</f>
        <v>0</v>
      </c>
      <c r="IT134">
        <f t="shared" ref="IT134:IT197" si="413">CO134/(SUM(CO$2:CO$252))</f>
        <v>1.2345679012345678E-2</v>
      </c>
      <c r="IU134">
        <f t="shared" ref="IU134:IU197" si="414">CP134/(SUM(CP$2:CP$252))</f>
        <v>2.6041666666666665E-3</v>
      </c>
      <c r="IV134">
        <f t="shared" ref="IV134:IV197" si="415">CQ134/(SUM(CQ$2:CQ$252))</f>
        <v>0</v>
      </c>
      <c r="IW134">
        <f t="shared" ref="IW134:IW197" si="416">CR134/(SUM(CR$2:CR$252))</f>
        <v>0</v>
      </c>
      <c r="IX134">
        <f t="shared" ref="IX134:IX197" si="417">CS134/(SUM(CS$2:CS$252))</f>
        <v>0</v>
      </c>
      <c r="IY134">
        <f t="shared" ref="IY134:IY197" si="418">CT134/(SUM(CT$2:CT$252))</f>
        <v>0</v>
      </c>
      <c r="IZ134">
        <f t="shared" ref="IZ134:IZ197" si="419">CU134/(SUM(CU$2:CU$252))</f>
        <v>0</v>
      </c>
      <c r="JA134">
        <f t="shared" ref="JA134:JA197" si="420">CV134/(SUM(CV$2:CV$252))</f>
        <v>0</v>
      </c>
      <c r="JB134">
        <f t="shared" ref="JB134:JB197" si="421">CW134/(SUM(CW$2:CW$252))</f>
        <v>0</v>
      </c>
      <c r="JC134" t="e">
        <f t="shared" ref="JC134:JC197" si="422">CX134/(SUM(CX$2:CX$252))</f>
        <v>#DIV/0!</v>
      </c>
      <c r="JD134" t="e">
        <f t="shared" ref="JD134:JD197" si="423">CY134/(SUM(CY$2:CY$252))</f>
        <v>#DIV/0!</v>
      </c>
      <c r="JE134" t="e">
        <f t="shared" ref="JE134:JE197" si="424">CZ134/(SUM(CZ$2:CZ$252))</f>
        <v>#DIV/0!</v>
      </c>
      <c r="JF134" t="e">
        <f t="shared" ref="JF134:JF197" si="425">DA134/(SUM(DA$2:DA$252))</f>
        <v>#DIV/0!</v>
      </c>
      <c r="JG134">
        <f t="shared" ref="JG134:JG197" si="426">DB134/(SUM(DB$2:DB$252))</f>
        <v>0</v>
      </c>
      <c r="JH134">
        <f t="shared" ref="JH134:JH197" si="427">DC134/(SUM(DC$2:DC$252))</f>
        <v>0</v>
      </c>
      <c r="JI134" t="e">
        <f t="shared" ref="JI134:JI197" si="428">DD134/(SUM(DD$2:DD$252))</f>
        <v>#DIV/0!</v>
      </c>
      <c r="JJ134">
        <f t="shared" ref="JJ134:JJ197" si="429">DE134/(SUM(DE$2:DE$252))</f>
        <v>0</v>
      </c>
      <c r="JK134">
        <f t="shared" ref="JK134:JK197" si="430">DF134/(SUM(DF$2:DF$252))</f>
        <v>0</v>
      </c>
      <c r="JL134" t="e">
        <f t="shared" ref="JL134:JL197" si="431">DG134/(SUM(DG$2:DG$252))</f>
        <v>#DIV/0!</v>
      </c>
      <c r="JM134">
        <f t="shared" ref="JM134:JM197" si="432">DH134/(SUM(DH$2:DH$252))</f>
        <v>0</v>
      </c>
      <c r="JN134">
        <f t="shared" ref="JN134:JN197" si="433">DI134/(SUM(DI$2:DI$252))</f>
        <v>0</v>
      </c>
      <c r="JO134">
        <f t="shared" ref="JO134:JO197" si="434">DJ134/(SUM(DJ$2:DJ$252))</f>
        <v>0</v>
      </c>
      <c r="JP134">
        <f t="shared" ref="JP134:JP197" si="435">DK134/(SUM(DK$2:DK$252))</f>
        <v>0</v>
      </c>
      <c r="JQ134">
        <f t="shared" ref="JQ134:JQ197" si="436">DL134/(SUM(DL$2:DL$252))</f>
        <v>8.5287846481876331E-3</v>
      </c>
      <c r="JR134">
        <f t="shared" ref="JR134:JR197" si="437">DM134/(SUM(DM$2:DM$252))</f>
        <v>0</v>
      </c>
      <c r="JS134">
        <f t="shared" ref="JS134:JS197" si="438">DN134/(SUM(DN$2:DN$252))</f>
        <v>0</v>
      </c>
      <c r="JT134">
        <f t="shared" ref="JT134:JT197" si="439">DO134/(SUM(DO$2:DO$252))</f>
        <v>2.5545045586081107E-3</v>
      </c>
      <c r="JU134" t="e">
        <f t="shared" ref="JU134:JU197" si="440">DP134/(SUM(DP$2:DP$252))</f>
        <v>#DIV/0!</v>
      </c>
      <c r="JV134">
        <f t="shared" ref="JV134:JV197" si="441">DQ134/(SUM(DQ$2:DQ$252))</f>
        <v>0</v>
      </c>
      <c r="JW134">
        <f t="shared" ref="JW134:JW197" si="442">DR134/(SUM(DR$2:DR$252))</f>
        <v>0</v>
      </c>
      <c r="JX134" t="e">
        <f t="shared" ref="JX134:JX197" si="443">DS134/(SUM(DS$2:DS$252))</f>
        <v>#DIV/0!</v>
      </c>
      <c r="JY134">
        <f t="shared" ref="JY134:JY197" si="444">DT134/(SUM(DT$2:DT$252))</f>
        <v>0</v>
      </c>
      <c r="JZ134">
        <f t="shared" ref="JZ134:JZ197" si="445">DU134/(SUM(DU$2:DU$252))</f>
        <v>0</v>
      </c>
      <c r="KA134">
        <f t="shared" ref="KA134:KA197" si="446">DV134/(SUM(DV$2:DV$252))</f>
        <v>3.9603960396039604E-3</v>
      </c>
      <c r="KB134">
        <f t="shared" ref="KB134:KB197" si="447">DW134/(SUM(DW$2:DW$252))</f>
        <v>0</v>
      </c>
      <c r="KC134" t="e">
        <f t="shared" ref="KC134:KC197" si="448">DX134/(SUM(DX$2:DX$252))</f>
        <v>#DIV/0!</v>
      </c>
      <c r="KD134">
        <f t="shared" ref="KD134:KD197" si="449">DY134/(SUM(DY$2:DY$252))</f>
        <v>0</v>
      </c>
      <c r="KE134">
        <f t="shared" ref="KE134:KE197" si="450">DZ134/(SUM(DZ$2:DZ$252))</f>
        <v>0</v>
      </c>
      <c r="KF134">
        <f t="shared" ref="KF134:KF197" si="451">EA134/(SUM(EA$2:EA$252))</f>
        <v>1.3969482054588438E-2</v>
      </c>
      <c r="KG134">
        <f t="shared" si="325"/>
        <v>0</v>
      </c>
      <c r="KH134">
        <f t="shared" si="316"/>
        <v>0</v>
      </c>
      <c r="KI134">
        <f t="shared" si="317"/>
        <v>0</v>
      </c>
      <c r="KJ134" t="e">
        <f t="shared" si="318"/>
        <v>#DIV/0!</v>
      </c>
      <c r="KK134" t="e">
        <f t="shared" si="319"/>
        <v>#DIV/0!</v>
      </c>
      <c r="KL134">
        <f t="shared" si="320"/>
        <v>0</v>
      </c>
      <c r="KM134">
        <f t="shared" si="321"/>
        <v>0</v>
      </c>
      <c r="KN134">
        <f t="shared" si="322"/>
        <v>0</v>
      </c>
      <c r="KO134">
        <f t="shared" si="292"/>
        <v>0</v>
      </c>
      <c r="KP134">
        <f t="shared" si="293"/>
        <v>0</v>
      </c>
      <c r="KQ134">
        <f t="shared" si="294"/>
        <v>0</v>
      </c>
      <c r="KR134">
        <f t="shared" si="295"/>
        <v>9.0234184847780697E-4</v>
      </c>
      <c r="KS134">
        <f t="shared" si="296"/>
        <v>0</v>
      </c>
      <c r="KT134">
        <f t="shared" si="297"/>
        <v>0</v>
      </c>
      <c r="KU134">
        <f t="shared" si="298"/>
        <v>2.136752136752137E-3</v>
      </c>
      <c r="KV134" t="e">
        <f t="shared" si="299"/>
        <v>#DIV/0!</v>
      </c>
      <c r="KW134">
        <f t="shared" si="300"/>
        <v>0</v>
      </c>
      <c r="KX134">
        <f t="shared" si="301"/>
        <v>0</v>
      </c>
      <c r="KY134">
        <f t="shared" si="302"/>
        <v>0</v>
      </c>
      <c r="KZ134">
        <f t="shared" si="303"/>
        <v>0</v>
      </c>
      <c r="LA134" t="e">
        <f t="shared" si="304"/>
        <v>#DIV/0!</v>
      </c>
      <c r="LB134">
        <f t="shared" si="305"/>
        <v>0</v>
      </c>
      <c r="LC134">
        <f t="shared" si="306"/>
        <v>0</v>
      </c>
      <c r="LD134">
        <f t="shared" si="307"/>
        <v>0</v>
      </c>
      <c r="LE134">
        <f t="shared" si="308"/>
        <v>0</v>
      </c>
      <c r="LF134">
        <f t="shared" si="309"/>
        <v>0</v>
      </c>
      <c r="LG134">
        <f t="shared" si="310"/>
        <v>0</v>
      </c>
      <c r="LH134" t="e">
        <f t="shared" si="311"/>
        <v>#DIV/0!</v>
      </c>
      <c r="LI134">
        <f t="shared" si="312"/>
        <v>0</v>
      </c>
      <c r="LJ134" t="e">
        <f t="shared" si="313"/>
        <v>#DIV/0!</v>
      </c>
      <c r="LK134" t="e">
        <f t="shared" si="314"/>
        <v>#DIV/0!</v>
      </c>
      <c r="LL134" t="e">
        <f t="shared" si="315"/>
        <v>#DIV/0!</v>
      </c>
    </row>
    <row r="135" spans="1:324" x14ac:dyDescent="0.2">
      <c r="A135" t="s">
        <v>185</v>
      </c>
      <c r="B135" t="s">
        <v>179</v>
      </c>
      <c r="C135" t="s">
        <v>166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3</v>
      </c>
      <c r="K135">
        <v>0</v>
      </c>
      <c r="L135">
        <v>218</v>
      </c>
      <c r="M135">
        <v>0</v>
      </c>
      <c r="N135">
        <v>0</v>
      </c>
      <c r="O135">
        <v>0</v>
      </c>
      <c r="P135">
        <v>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252</v>
      </c>
      <c r="Z135">
        <v>0</v>
      </c>
      <c r="AA135">
        <v>0</v>
      </c>
      <c r="AB135">
        <v>1573</v>
      </c>
      <c r="AC135">
        <v>57</v>
      </c>
      <c r="AD135">
        <v>0</v>
      </c>
      <c r="AE135">
        <v>602</v>
      </c>
      <c r="AF135">
        <v>0</v>
      </c>
      <c r="AG135">
        <v>17</v>
      </c>
      <c r="AH135">
        <v>45</v>
      </c>
      <c r="AI135">
        <v>626</v>
      </c>
      <c r="AJ135">
        <v>987</v>
      </c>
      <c r="AK135">
        <v>0</v>
      </c>
      <c r="AL135">
        <v>0</v>
      </c>
      <c r="AM135">
        <v>0</v>
      </c>
      <c r="AN135">
        <v>0</v>
      </c>
      <c r="AO135">
        <v>1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1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862</v>
      </c>
      <c r="BD135">
        <v>0</v>
      </c>
      <c r="BE135">
        <v>1390</v>
      </c>
      <c r="BF135">
        <v>0</v>
      </c>
      <c r="BG135">
        <v>0</v>
      </c>
      <c r="BH135">
        <v>1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2</v>
      </c>
      <c r="BQ135">
        <v>277</v>
      </c>
      <c r="BR135">
        <v>0</v>
      </c>
      <c r="BS135">
        <v>0</v>
      </c>
      <c r="BT135">
        <v>0</v>
      </c>
      <c r="BU135">
        <v>118</v>
      </c>
      <c r="BV135">
        <v>0</v>
      </c>
      <c r="BW135">
        <v>138</v>
      </c>
      <c r="BX135">
        <v>1</v>
      </c>
      <c r="BY135">
        <v>0</v>
      </c>
      <c r="BZ135">
        <v>0</v>
      </c>
      <c r="CA135">
        <v>2675</v>
      </c>
      <c r="CB135">
        <v>0</v>
      </c>
      <c r="CC135">
        <v>21262</v>
      </c>
      <c r="CD135">
        <v>2214</v>
      </c>
      <c r="CE135">
        <v>1</v>
      </c>
      <c r="CF135">
        <v>1</v>
      </c>
      <c r="CG135">
        <v>3956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18</v>
      </c>
      <c r="CN135">
        <v>2</v>
      </c>
      <c r="CO135">
        <v>2</v>
      </c>
      <c r="CP135">
        <v>5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1</v>
      </c>
      <c r="DM135">
        <v>0</v>
      </c>
      <c r="DN135">
        <v>0</v>
      </c>
      <c r="DO135">
        <v>2406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1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37428</v>
      </c>
      <c r="EN135">
        <v>0</v>
      </c>
      <c r="EO135">
        <v>0</v>
      </c>
      <c r="EP135">
        <v>1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I135">
        <f t="shared" si="323"/>
        <v>0</v>
      </c>
      <c r="FJ135">
        <f t="shared" si="326"/>
        <v>0</v>
      </c>
      <c r="FK135">
        <f t="shared" si="327"/>
        <v>0</v>
      </c>
      <c r="FL135">
        <f t="shared" si="328"/>
        <v>0</v>
      </c>
      <c r="FM135">
        <f t="shared" si="329"/>
        <v>0</v>
      </c>
      <c r="FN135">
        <f t="shared" si="330"/>
        <v>0</v>
      </c>
      <c r="FO135">
        <f t="shared" si="331"/>
        <v>7.5187969924812026E-3</v>
      </c>
      <c r="FP135" t="e">
        <f t="shared" si="332"/>
        <v>#DIV/0!</v>
      </c>
      <c r="FQ135">
        <f t="shared" si="333"/>
        <v>2.5636201138341409E-3</v>
      </c>
      <c r="FR135">
        <f t="shared" si="334"/>
        <v>0</v>
      </c>
      <c r="FS135">
        <f t="shared" si="335"/>
        <v>0</v>
      </c>
      <c r="FT135">
        <f t="shared" si="336"/>
        <v>0</v>
      </c>
      <c r="FU135">
        <f t="shared" si="337"/>
        <v>1.3360053440213762E-3</v>
      </c>
      <c r="FV135">
        <f t="shared" si="338"/>
        <v>0</v>
      </c>
      <c r="FW135">
        <f t="shared" si="339"/>
        <v>0</v>
      </c>
      <c r="FX135">
        <f t="shared" si="340"/>
        <v>0</v>
      </c>
      <c r="FY135" t="e">
        <f t="shared" si="341"/>
        <v>#DIV/0!</v>
      </c>
      <c r="FZ135">
        <f t="shared" si="342"/>
        <v>0</v>
      </c>
      <c r="GA135">
        <f t="shared" si="343"/>
        <v>0</v>
      </c>
      <c r="GB135">
        <f t="shared" si="344"/>
        <v>0</v>
      </c>
      <c r="GC135">
        <f t="shared" si="345"/>
        <v>0</v>
      </c>
      <c r="GD135">
        <f t="shared" si="346"/>
        <v>2.7257977285018928E-3</v>
      </c>
      <c r="GE135" t="e">
        <f t="shared" si="347"/>
        <v>#DIV/0!</v>
      </c>
      <c r="GF135">
        <f t="shared" si="348"/>
        <v>0</v>
      </c>
      <c r="GG135">
        <f t="shared" si="349"/>
        <v>8.057382083312204E-4</v>
      </c>
      <c r="GH135">
        <f t="shared" si="350"/>
        <v>1.2981393336218088E-3</v>
      </c>
      <c r="GI135">
        <f t="shared" si="351"/>
        <v>0</v>
      </c>
      <c r="GJ135">
        <f t="shared" si="352"/>
        <v>1.4147362879857869E-3</v>
      </c>
      <c r="GK135">
        <f t="shared" si="353"/>
        <v>0</v>
      </c>
      <c r="GL135">
        <f t="shared" si="354"/>
        <v>1.646170233368839E-3</v>
      </c>
      <c r="GM135">
        <f t="shared" si="355"/>
        <v>9.6413420748168142E-4</v>
      </c>
      <c r="GN135">
        <f t="shared" si="356"/>
        <v>1.1985540766155591E-3</v>
      </c>
      <c r="GO135">
        <f t="shared" si="357"/>
        <v>6.6224810081737652E-4</v>
      </c>
      <c r="GP135">
        <f t="shared" si="358"/>
        <v>0</v>
      </c>
      <c r="GQ135">
        <f t="shared" si="359"/>
        <v>0</v>
      </c>
      <c r="GR135">
        <f t="shared" si="360"/>
        <v>0</v>
      </c>
      <c r="GS135">
        <f t="shared" si="361"/>
        <v>0</v>
      </c>
      <c r="GT135">
        <f t="shared" si="362"/>
        <v>2.9850746268656717E-3</v>
      </c>
      <c r="GU135">
        <f t="shared" si="363"/>
        <v>0</v>
      </c>
      <c r="GV135">
        <f t="shared" si="364"/>
        <v>0</v>
      </c>
      <c r="GW135">
        <f t="shared" si="365"/>
        <v>0</v>
      </c>
      <c r="GX135">
        <f t="shared" si="366"/>
        <v>0</v>
      </c>
      <c r="GY135">
        <f t="shared" si="367"/>
        <v>0</v>
      </c>
      <c r="GZ135">
        <f t="shared" si="368"/>
        <v>1.3568521031207597E-3</v>
      </c>
      <c r="HA135">
        <f t="shared" si="369"/>
        <v>0</v>
      </c>
      <c r="HB135">
        <f t="shared" si="370"/>
        <v>0</v>
      </c>
      <c r="HC135">
        <f t="shared" si="371"/>
        <v>0</v>
      </c>
      <c r="HD135">
        <f t="shared" si="372"/>
        <v>0</v>
      </c>
      <c r="HE135">
        <f t="shared" si="373"/>
        <v>0</v>
      </c>
      <c r="HF135">
        <f t="shared" si="374"/>
        <v>0</v>
      </c>
      <c r="HG135">
        <f t="shared" si="375"/>
        <v>0</v>
      </c>
      <c r="HH135">
        <f t="shared" si="376"/>
        <v>1.2967749117681572E-3</v>
      </c>
      <c r="HI135" t="e">
        <f t="shared" si="377"/>
        <v>#DIV/0!</v>
      </c>
      <c r="HJ135">
        <f t="shared" si="378"/>
        <v>3.4851417625289594E-3</v>
      </c>
      <c r="HK135">
        <f t="shared" si="379"/>
        <v>0</v>
      </c>
      <c r="HL135">
        <f t="shared" si="380"/>
        <v>0</v>
      </c>
      <c r="HM135">
        <f t="shared" si="381"/>
        <v>3.6900369003690036E-3</v>
      </c>
      <c r="HN135" t="e">
        <f t="shared" si="382"/>
        <v>#DIV/0!</v>
      </c>
      <c r="HO135">
        <f t="shared" si="383"/>
        <v>0</v>
      </c>
      <c r="HP135">
        <f t="shared" si="384"/>
        <v>0</v>
      </c>
      <c r="HQ135">
        <f t="shared" si="385"/>
        <v>0</v>
      </c>
      <c r="HR135">
        <f t="shared" si="386"/>
        <v>0</v>
      </c>
      <c r="HS135">
        <f t="shared" si="387"/>
        <v>0</v>
      </c>
      <c r="HT135">
        <f t="shared" si="388"/>
        <v>0</v>
      </c>
      <c r="HU135">
        <f t="shared" si="324"/>
        <v>1.2779552715654952E-3</v>
      </c>
      <c r="HV135">
        <f t="shared" si="389"/>
        <v>1.0247038716789606E-3</v>
      </c>
      <c r="HW135">
        <f t="shared" si="390"/>
        <v>0</v>
      </c>
      <c r="HX135">
        <f t="shared" si="391"/>
        <v>0</v>
      </c>
      <c r="HY135">
        <f t="shared" si="392"/>
        <v>0</v>
      </c>
      <c r="HZ135">
        <f t="shared" si="393"/>
        <v>4.1029207232267037E-3</v>
      </c>
      <c r="IA135">
        <f t="shared" si="394"/>
        <v>0</v>
      </c>
      <c r="IB135">
        <f t="shared" si="395"/>
        <v>3.1584006591444855E-3</v>
      </c>
      <c r="IC135">
        <f t="shared" si="396"/>
        <v>3.937007874015748E-3</v>
      </c>
      <c r="ID135">
        <f t="shared" si="397"/>
        <v>0</v>
      </c>
      <c r="IE135">
        <f t="shared" si="398"/>
        <v>0</v>
      </c>
      <c r="IF135">
        <f t="shared" si="399"/>
        <v>3.8057109850602724E-3</v>
      </c>
      <c r="IG135">
        <f t="shared" si="400"/>
        <v>0</v>
      </c>
      <c r="IH135">
        <f t="shared" si="401"/>
        <v>3.0578176627728462E-3</v>
      </c>
      <c r="II135">
        <f t="shared" si="402"/>
        <v>2.9197580847230976E-3</v>
      </c>
      <c r="IJ135">
        <f t="shared" si="403"/>
        <v>1.1111111111111112E-2</v>
      </c>
      <c r="IK135">
        <f t="shared" si="404"/>
        <v>2.9498525073746312E-3</v>
      </c>
      <c r="IL135">
        <f t="shared" si="405"/>
        <v>6.3613354301941529E-3</v>
      </c>
      <c r="IM135">
        <f t="shared" si="406"/>
        <v>0</v>
      </c>
      <c r="IN135">
        <f t="shared" si="407"/>
        <v>0</v>
      </c>
      <c r="IO135">
        <f t="shared" si="408"/>
        <v>0</v>
      </c>
      <c r="IP135">
        <f t="shared" si="409"/>
        <v>0</v>
      </c>
      <c r="IQ135">
        <f t="shared" si="410"/>
        <v>0</v>
      </c>
      <c r="IR135">
        <f t="shared" si="411"/>
        <v>1.7379550062759487E-3</v>
      </c>
      <c r="IS135">
        <f t="shared" si="412"/>
        <v>6.369426751592357E-3</v>
      </c>
      <c r="IT135">
        <f t="shared" si="413"/>
        <v>1.2345679012345678E-2</v>
      </c>
      <c r="IU135">
        <f t="shared" si="414"/>
        <v>1.3020833333333334E-2</v>
      </c>
      <c r="IV135">
        <f t="shared" si="415"/>
        <v>0</v>
      </c>
      <c r="IW135">
        <f t="shared" si="416"/>
        <v>0</v>
      </c>
      <c r="IX135">
        <f t="shared" si="417"/>
        <v>0</v>
      </c>
      <c r="IY135">
        <f t="shared" si="418"/>
        <v>0</v>
      </c>
      <c r="IZ135">
        <f t="shared" si="419"/>
        <v>0</v>
      </c>
      <c r="JA135">
        <f t="shared" si="420"/>
        <v>0</v>
      </c>
      <c r="JB135">
        <f t="shared" si="421"/>
        <v>0</v>
      </c>
      <c r="JC135" t="e">
        <f t="shared" si="422"/>
        <v>#DIV/0!</v>
      </c>
      <c r="JD135" t="e">
        <f t="shared" si="423"/>
        <v>#DIV/0!</v>
      </c>
      <c r="JE135" t="e">
        <f t="shared" si="424"/>
        <v>#DIV/0!</v>
      </c>
      <c r="JF135" t="e">
        <f t="shared" si="425"/>
        <v>#DIV/0!</v>
      </c>
      <c r="JG135">
        <f t="shared" si="426"/>
        <v>0</v>
      </c>
      <c r="JH135">
        <f t="shared" si="427"/>
        <v>0</v>
      </c>
      <c r="JI135" t="e">
        <f t="shared" si="428"/>
        <v>#DIV/0!</v>
      </c>
      <c r="JJ135">
        <f t="shared" si="429"/>
        <v>0</v>
      </c>
      <c r="JK135">
        <f t="shared" si="430"/>
        <v>0</v>
      </c>
      <c r="JL135" t="e">
        <f t="shared" si="431"/>
        <v>#DIV/0!</v>
      </c>
      <c r="JM135">
        <f t="shared" si="432"/>
        <v>0</v>
      </c>
      <c r="JN135">
        <f t="shared" si="433"/>
        <v>0</v>
      </c>
      <c r="JO135">
        <f t="shared" si="434"/>
        <v>0</v>
      </c>
      <c r="JP135">
        <f t="shared" si="435"/>
        <v>0</v>
      </c>
      <c r="JQ135">
        <f t="shared" si="436"/>
        <v>2.1321961620469083E-3</v>
      </c>
      <c r="JR135">
        <f t="shared" si="437"/>
        <v>0</v>
      </c>
      <c r="JS135">
        <f t="shared" si="438"/>
        <v>0</v>
      </c>
      <c r="JT135">
        <f t="shared" si="439"/>
        <v>2.9792234454731528E-3</v>
      </c>
      <c r="JU135" t="e">
        <f t="shared" si="440"/>
        <v>#DIV/0!</v>
      </c>
      <c r="JV135">
        <f t="shared" si="441"/>
        <v>0</v>
      </c>
      <c r="JW135">
        <f t="shared" si="442"/>
        <v>0</v>
      </c>
      <c r="JX135" t="e">
        <f t="shared" si="443"/>
        <v>#DIV/0!</v>
      </c>
      <c r="JY135">
        <f t="shared" si="444"/>
        <v>0</v>
      </c>
      <c r="JZ135">
        <f t="shared" si="445"/>
        <v>0</v>
      </c>
      <c r="KA135">
        <f t="shared" si="446"/>
        <v>1.9801980198019802E-3</v>
      </c>
      <c r="KB135">
        <f t="shared" si="447"/>
        <v>0</v>
      </c>
      <c r="KC135" t="e">
        <f t="shared" si="448"/>
        <v>#DIV/0!</v>
      </c>
      <c r="KD135">
        <f t="shared" si="449"/>
        <v>0</v>
      </c>
      <c r="KE135">
        <f t="shared" si="450"/>
        <v>0</v>
      </c>
      <c r="KF135">
        <f t="shared" si="451"/>
        <v>0</v>
      </c>
      <c r="KG135">
        <f t="shared" si="325"/>
        <v>0</v>
      </c>
      <c r="KH135">
        <f t="shared" si="316"/>
        <v>0</v>
      </c>
      <c r="KI135">
        <f t="shared" si="317"/>
        <v>0</v>
      </c>
      <c r="KJ135" t="e">
        <f t="shared" si="318"/>
        <v>#DIV/0!</v>
      </c>
      <c r="KK135" t="e">
        <f t="shared" si="319"/>
        <v>#DIV/0!</v>
      </c>
      <c r="KL135">
        <f t="shared" si="320"/>
        <v>0</v>
      </c>
      <c r="KM135">
        <f t="shared" si="321"/>
        <v>0</v>
      </c>
      <c r="KN135">
        <f t="shared" si="322"/>
        <v>0</v>
      </c>
      <c r="KO135">
        <f t="shared" si="292"/>
        <v>0</v>
      </c>
      <c r="KP135">
        <f t="shared" si="293"/>
        <v>0</v>
      </c>
      <c r="KQ135">
        <f t="shared" si="294"/>
        <v>0</v>
      </c>
      <c r="KR135">
        <f t="shared" si="295"/>
        <v>5.2902335063952626E-3</v>
      </c>
      <c r="KS135">
        <f t="shared" si="296"/>
        <v>0</v>
      </c>
      <c r="KT135">
        <f t="shared" si="297"/>
        <v>0</v>
      </c>
      <c r="KU135">
        <f t="shared" si="298"/>
        <v>1.0683760683760685E-3</v>
      </c>
      <c r="KV135" t="e">
        <f t="shared" si="299"/>
        <v>#DIV/0!</v>
      </c>
      <c r="KW135">
        <f t="shared" si="300"/>
        <v>0</v>
      </c>
      <c r="KX135">
        <f t="shared" si="301"/>
        <v>0</v>
      </c>
      <c r="KY135">
        <f t="shared" si="302"/>
        <v>0</v>
      </c>
      <c r="KZ135">
        <f t="shared" si="303"/>
        <v>0</v>
      </c>
      <c r="LA135" t="e">
        <f t="shared" si="304"/>
        <v>#DIV/0!</v>
      </c>
      <c r="LB135">
        <f t="shared" si="305"/>
        <v>0</v>
      </c>
      <c r="LC135">
        <f t="shared" si="306"/>
        <v>0</v>
      </c>
      <c r="LD135">
        <f t="shared" si="307"/>
        <v>0</v>
      </c>
      <c r="LE135">
        <f t="shared" si="308"/>
        <v>0</v>
      </c>
      <c r="LF135">
        <f t="shared" si="309"/>
        <v>0</v>
      </c>
      <c r="LG135">
        <f t="shared" si="310"/>
        <v>0</v>
      </c>
      <c r="LH135" t="e">
        <f t="shared" si="311"/>
        <v>#DIV/0!</v>
      </c>
      <c r="LI135">
        <f t="shared" si="312"/>
        <v>0</v>
      </c>
      <c r="LJ135" t="e">
        <f t="shared" si="313"/>
        <v>#DIV/0!</v>
      </c>
      <c r="LK135" t="e">
        <f t="shared" si="314"/>
        <v>#DIV/0!</v>
      </c>
      <c r="LL135" t="e">
        <f t="shared" si="315"/>
        <v>#DIV/0!</v>
      </c>
    </row>
    <row r="136" spans="1:324" x14ac:dyDescent="0.2">
      <c r="A136" t="s">
        <v>187</v>
      </c>
      <c r="B136" t="s">
        <v>161</v>
      </c>
      <c r="C136" t="s">
        <v>162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465</v>
      </c>
      <c r="M136">
        <v>0</v>
      </c>
      <c r="N136">
        <v>0</v>
      </c>
      <c r="O136">
        <v>0</v>
      </c>
      <c r="P136">
        <v>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71</v>
      </c>
      <c r="Z136">
        <v>0</v>
      </c>
      <c r="AA136">
        <v>0</v>
      </c>
      <c r="AB136">
        <v>294</v>
      </c>
      <c r="AC136">
        <v>21</v>
      </c>
      <c r="AD136">
        <v>0</v>
      </c>
      <c r="AE136">
        <v>338</v>
      </c>
      <c r="AF136">
        <v>0</v>
      </c>
      <c r="AG136">
        <v>1</v>
      </c>
      <c r="AH136">
        <v>8</v>
      </c>
      <c r="AI136">
        <v>181</v>
      </c>
      <c r="AJ136">
        <v>309</v>
      </c>
      <c r="AK136">
        <v>0</v>
      </c>
      <c r="AL136">
        <v>0</v>
      </c>
      <c r="AM136">
        <v>0</v>
      </c>
      <c r="AN136">
        <v>0</v>
      </c>
      <c r="AO136">
        <v>1</v>
      </c>
      <c r="AP136">
        <v>0</v>
      </c>
      <c r="AQ136">
        <v>0</v>
      </c>
      <c r="AR136">
        <v>0</v>
      </c>
      <c r="AS136">
        <v>0</v>
      </c>
      <c r="AT136">
        <v>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30</v>
      </c>
      <c r="BD136">
        <v>0</v>
      </c>
      <c r="BE136">
        <v>59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5</v>
      </c>
      <c r="BR136">
        <v>0</v>
      </c>
      <c r="BS136">
        <v>0</v>
      </c>
      <c r="BT136">
        <v>0</v>
      </c>
      <c r="BU136">
        <v>6</v>
      </c>
      <c r="BV136">
        <v>0</v>
      </c>
      <c r="BW136">
        <v>27</v>
      </c>
      <c r="BX136">
        <v>0</v>
      </c>
      <c r="BY136">
        <v>0</v>
      </c>
      <c r="BZ136">
        <v>0</v>
      </c>
      <c r="CA136">
        <v>140</v>
      </c>
      <c r="CB136">
        <v>0</v>
      </c>
      <c r="CC136">
        <v>1195</v>
      </c>
      <c r="CD136">
        <v>291</v>
      </c>
      <c r="CE136">
        <v>0</v>
      </c>
      <c r="CF136">
        <v>2</v>
      </c>
      <c r="CG136">
        <v>57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4</v>
      </c>
      <c r="CN136">
        <v>2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1</v>
      </c>
      <c r="DM136">
        <v>0</v>
      </c>
      <c r="DN136">
        <v>0</v>
      </c>
      <c r="DO136">
        <v>885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869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I136">
        <f t="shared" si="323"/>
        <v>0</v>
      </c>
      <c r="FJ136">
        <f t="shared" si="326"/>
        <v>0</v>
      </c>
      <c r="FK136">
        <f t="shared" si="327"/>
        <v>0</v>
      </c>
      <c r="FL136">
        <f t="shared" si="328"/>
        <v>0</v>
      </c>
      <c r="FM136">
        <f t="shared" si="329"/>
        <v>0</v>
      </c>
      <c r="FN136">
        <f t="shared" si="330"/>
        <v>0</v>
      </c>
      <c r="FO136">
        <f t="shared" si="331"/>
        <v>0</v>
      </c>
      <c r="FP136" t="e">
        <f t="shared" si="332"/>
        <v>#DIV/0!</v>
      </c>
      <c r="FQ136">
        <f t="shared" si="333"/>
        <v>5.4682722611599796E-3</v>
      </c>
      <c r="FR136">
        <f t="shared" si="334"/>
        <v>0</v>
      </c>
      <c r="FS136">
        <f t="shared" si="335"/>
        <v>0</v>
      </c>
      <c r="FT136">
        <f t="shared" si="336"/>
        <v>0</v>
      </c>
      <c r="FU136">
        <f t="shared" si="337"/>
        <v>1.3360053440213762E-3</v>
      </c>
      <c r="FV136">
        <f t="shared" si="338"/>
        <v>0</v>
      </c>
      <c r="FW136">
        <f t="shared" si="339"/>
        <v>0</v>
      </c>
      <c r="FX136">
        <f t="shared" si="340"/>
        <v>0</v>
      </c>
      <c r="FY136" t="e">
        <f t="shared" si="341"/>
        <v>#DIV/0!</v>
      </c>
      <c r="FZ136">
        <f t="shared" si="342"/>
        <v>0</v>
      </c>
      <c r="GA136">
        <f t="shared" si="343"/>
        <v>0</v>
      </c>
      <c r="GB136">
        <f t="shared" si="344"/>
        <v>0</v>
      </c>
      <c r="GC136">
        <f t="shared" si="345"/>
        <v>0</v>
      </c>
      <c r="GD136">
        <f t="shared" si="346"/>
        <v>7.6798269334775557E-4</v>
      </c>
      <c r="GE136" t="e">
        <f t="shared" si="347"/>
        <v>#DIV/0!</v>
      </c>
      <c r="GF136">
        <f t="shared" si="348"/>
        <v>0</v>
      </c>
      <c r="GG136">
        <f t="shared" si="349"/>
        <v>1.5059569818778054E-4</v>
      </c>
      <c r="GH136">
        <f t="shared" si="350"/>
        <v>4.7826185975540322E-4</v>
      </c>
      <c r="GI136">
        <f t="shared" si="351"/>
        <v>0</v>
      </c>
      <c r="GJ136">
        <f t="shared" si="352"/>
        <v>7.9432037431760127E-4</v>
      </c>
      <c r="GK136">
        <f t="shared" si="353"/>
        <v>0</v>
      </c>
      <c r="GL136">
        <f t="shared" si="354"/>
        <v>9.6833543139343464E-5</v>
      </c>
      <c r="GM136">
        <f t="shared" si="355"/>
        <v>1.7140163688563227E-4</v>
      </c>
      <c r="GN136">
        <f t="shared" si="356"/>
        <v>3.4654678573069675E-4</v>
      </c>
      <c r="GO136">
        <f t="shared" si="357"/>
        <v>2.0732995253553127E-4</v>
      </c>
      <c r="GP136">
        <f t="shared" si="358"/>
        <v>0</v>
      </c>
      <c r="GQ136">
        <f t="shared" si="359"/>
        <v>0</v>
      </c>
      <c r="GR136">
        <f t="shared" si="360"/>
        <v>0</v>
      </c>
      <c r="GS136">
        <f t="shared" si="361"/>
        <v>0</v>
      </c>
      <c r="GT136">
        <f t="shared" si="362"/>
        <v>2.9850746268656717E-3</v>
      </c>
      <c r="GU136">
        <f t="shared" si="363"/>
        <v>0</v>
      </c>
      <c r="GV136">
        <f t="shared" si="364"/>
        <v>0</v>
      </c>
      <c r="GW136">
        <f t="shared" si="365"/>
        <v>0</v>
      </c>
      <c r="GX136">
        <f t="shared" si="366"/>
        <v>0</v>
      </c>
      <c r="GY136">
        <f t="shared" si="367"/>
        <v>4.3103448275862068E-3</v>
      </c>
      <c r="GZ136">
        <f t="shared" si="368"/>
        <v>0</v>
      </c>
      <c r="HA136">
        <f t="shared" si="369"/>
        <v>0</v>
      </c>
      <c r="HB136">
        <f t="shared" si="370"/>
        <v>0</v>
      </c>
      <c r="HC136">
        <f t="shared" si="371"/>
        <v>0</v>
      </c>
      <c r="HD136">
        <f t="shared" si="372"/>
        <v>0</v>
      </c>
      <c r="HE136">
        <f t="shared" si="373"/>
        <v>0</v>
      </c>
      <c r="HF136">
        <f t="shared" si="374"/>
        <v>0</v>
      </c>
      <c r="HG136">
        <f t="shared" si="375"/>
        <v>0</v>
      </c>
      <c r="HH136">
        <f t="shared" si="376"/>
        <v>4.5131377439727048E-5</v>
      </c>
      <c r="HI136" t="e">
        <f t="shared" si="377"/>
        <v>#DIV/0!</v>
      </c>
      <c r="HJ136">
        <f t="shared" si="378"/>
        <v>1.4793047769007811E-4</v>
      </c>
      <c r="HK136">
        <f t="shared" si="379"/>
        <v>0</v>
      </c>
      <c r="HL136">
        <f t="shared" si="380"/>
        <v>0</v>
      </c>
      <c r="HM136">
        <f t="shared" si="381"/>
        <v>0</v>
      </c>
      <c r="HN136" t="e">
        <f t="shared" si="382"/>
        <v>#DIV/0!</v>
      </c>
      <c r="HO136">
        <f t="shared" si="383"/>
        <v>0</v>
      </c>
      <c r="HP136">
        <f t="shared" si="384"/>
        <v>0</v>
      </c>
      <c r="HQ136">
        <f t="shared" si="385"/>
        <v>0</v>
      </c>
      <c r="HR136">
        <f t="shared" si="386"/>
        <v>0</v>
      </c>
      <c r="HS136">
        <f t="shared" si="387"/>
        <v>0</v>
      </c>
      <c r="HT136">
        <f t="shared" si="388"/>
        <v>0</v>
      </c>
      <c r="HU136">
        <f t="shared" si="324"/>
        <v>0</v>
      </c>
      <c r="HV136">
        <f t="shared" si="389"/>
        <v>1.8496459777598566E-5</v>
      </c>
      <c r="HW136">
        <f t="shared" si="390"/>
        <v>0</v>
      </c>
      <c r="HX136">
        <f t="shared" si="391"/>
        <v>0</v>
      </c>
      <c r="HY136">
        <f t="shared" si="392"/>
        <v>0</v>
      </c>
      <c r="HZ136">
        <f t="shared" si="393"/>
        <v>2.086230876216968E-4</v>
      </c>
      <c r="IA136">
        <f t="shared" si="394"/>
        <v>0</v>
      </c>
      <c r="IB136">
        <f t="shared" si="395"/>
        <v>6.1794795505000803E-4</v>
      </c>
      <c r="IC136">
        <f t="shared" si="396"/>
        <v>0</v>
      </c>
      <c r="ID136">
        <f t="shared" si="397"/>
        <v>0</v>
      </c>
      <c r="IE136">
        <f t="shared" si="398"/>
        <v>0</v>
      </c>
      <c r="IF136">
        <f t="shared" si="399"/>
        <v>1.9917739734894884E-4</v>
      </c>
      <c r="IG136">
        <f t="shared" si="400"/>
        <v>0</v>
      </c>
      <c r="IH136">
        <f t="shared" si="401"/>
        <v>1.7186022514408575E-4</v>
      </c>
      <c r="II136">
        <f t="shared" si="402"/>
        <v>3.8376224148799524E-4</v>
      </c>
      <c r="IJ136">
        <f t="shared" si="403"/>
        <v>0</v>
      </c>
      <c r="IK136">
        <f t="shared" si="404"/>
        <v>5.8997050147492625E-3</v>
      </c>
      <c r="IL136">
        <f t="shared" si="405"/>
        <v>9.1657259737377826E-5</v>
      </c>
      <c r="IM136">
        <f t="shared" si="406"/>
        <v>0</v>
      </c>
      <c r="IN136">
        <f t="shared" si="407"/>
        <v>0</v>
      </c>
      <c r="IO136">
        <f t="shared" si="408"/>
        <v>0</v>
      </c>
      <c r="IP136">
        <f t="shared" si="409"/>
        <v>0</v>
      </c>
      <c r="IQ136">
        <f t="shared" si="410"/>
        <v>0</v>
      </c>
      <c r="IR136">
        <f t="shared" si="411"/>
        <v>3.8621222361687749E-4</v>
      </c>
      <c r="IS136">
        <f t="shared" si="412"/>
        <v>6.369426751592357E-3</v>
      </c>
      <c r="IT136">
        <f t="shared" si="413"/>
        <v>0</v>
      </c>
      <c r="IU136">
        <f t="shared" si="414"/>
        <v>0</v>
      </c>
      <c r="IV136">
        <f t="shared" si="415"/>
        <v>0</v>
      </c>
      <c r="IW136">
        <f t="shared" si="416"/>
        <v>0</v>
      </c>
      <c r="IX136">
        <f t="shared" si="417"/>
        <v>0</v>
      </c>
      <c r="IY136">
        <f t="shared" si="418"/>
        <v>0</v>
      </c>
      <c r="IZ136">
        <f t="shared" si="419"/>
        <v>0</v>
      </c>
      <c r="JA136">
        <f t="shared" si="420"/>
        <v>0</v>
      </c>
      <c r="JB136">
        <f t="shared" si="421"/>
        <v>0</v>
      </c>
      <c r="JC136" t="e">
        <f t="shared" si="422"/>
        <v>#DIV/0!</v>
      </c>
      <c r="JD136" t="e">
        <f t="shared" si="423"/>
        <v>#DIV/0!</v>
      </c>
      <c r="JE136" t="e">
        <f t="shared" si="424"/>
        <v>#DIV/0!</v>
      </c>
      <c r="JF136" t="e">
        <f t="shared" si="425"/>
        <v>#DIV/0!</v>
      </c>
      <c r="JG136">
        <f t="shared" si="426"/>
        <v>0</v>
      </c>
      <c r="JH136">
        <f t="shared" si="427"/>
        <v>0</v>
      </c>
      <c r="JI136" t="e">
        <f t="shared" si="428"/>
        <v>#DIV/0!</v>
      </c>
      <c r="JJ136">
        <f t="shared" si="429"/>
        <v>0</v>
      </c>
      <c r="JK136">
        <f t="shared" si="430"/>
        <v>0</v>
      </c>
      <c r="JL136" t="e">
        <f t="shared" si="431"/>
        <v>#DIV/0!</v>
      </c>
      <c r="JM136">
        <f t="shared" si="432"/>
        <v>0</v>
      </c>
      <c r="JN136">
        <f t="shared" si="433"/>
        <v>0</v>
      </c>
      <c r="JO136">
        <f t="shared" si="434"/>
        <v>0</v>
      </c>
      <c r="JP136">
        <f t="shared" si="435"/>
        <v>0</v>
      </c>
      <c r="JQ136">
        <f t="shared" si="436"/>
        <v>2.1321961620469083E-3</v>
      </c>
      <c r="JR136">
        <f t="shared" si="437"/>
        <v>0</v>
      </c>
      <c r="JS136">
        <f t="shared" si="438"/>
        <v>0</v>
      </c>
      <c r="JT136">
        <f t="shared" si="439"/>
        <v>1.095849022960823E-3</v>
      </c>
      <c r="JU136" t="e">
        <f t="shared" si="440"/>
        <v>#DIV/0!</v>
      </c>
      <c r="JV136">
        <f t="shared" si="441"/>
        <v>0</v>
      </c>
      <c r="JW136">
        <f t="shared" si="442"/>
        <v>0</v>
      </c>
      <c r="JX136" t="e">
        <f t="shared" si="443"/>
        <v>#DIV/0!</v>
      </c>
      <c r="JY136">
        <f t="shared" si="444"/>
        <v>0</v>
      </c>
      <c r="JZ136">
        <f t="shared" si="445"/>
        <v>0</v>
      </c>
      <c r="KA136">
        <f t="shared" si="446"/>
        <v>0</v>
      </c>
      <c r="KB136">
        <f t="shared" si="447"/>
        <v>0</v>
      </c>
      <c r="KC136" t="e">
        <f t="shared" si="448"/>
        <v>#DIV/0!</v>
      </c>
      <c r="KD136">
        <f t="shared" si="449"/>
        <v>0</v>
      </c>
      <c r="KE136">
        <f t="shared" si="450"/>
        <v>0</v>
      </c>
      <c r="KF136">
        <f t="shared" si="451"/>
        <v>0</v>
      </c>
      <c r="KG136">
        <f t="shared" si="325"/>
        <v>0</v>
      </c>
      <c r="KH136">
        <f t="shared" si="316"/>
        <v>0</v>
      </c>
      <c r="KI136">
        <f t="shared" si="317"/>
        <v>0</v>
      </c>
      <c r="KJ136" t="e">
        <f t="shared" si="318"/>
        <v>#DIV/0!</v>
      </c>
      <c r="KK136" t="e">
        <f t="shared" si="319"/>
        <v>#DIV/0!</v>
      </c>
      <c r="KL136">
        <f t="shared" si="320"/>
        <v>0</v>
      </c>
      <c r="KM136">
        <f t="shared" si="321"/>
        <v>0</v>
      </c>
      <c r="KN136">
        <f t="shared" si="322"/>
        <v>0</v>
      </c>
      <c r="KO136">
        <f t="shared" si="292"/>
        <v>0</v>
      </c>
      <c r="KP136">
        <f t="shared" si="293"/>
        <v>0</v>
      </c>
      <c r="KQ136">
        <f t="shared" si="294"/>
        <v>0</v>
      </c>
      <c r="KR136">
        <f t="shared" si="295"/>
        <v>1.2282817455000223E-4</v>
      </c>
      <c r="KS136">
        <f t="shared" si="296"/>
        <v>0</v>
      </c>
      <c r="KT136">
        <f t="shared" si="297"/>
        <v>0</v>
      </c>
      <c r="KU136">
        <f t="shared" si="298"/>
        <v>0</v>
      </c>
      <c r="KV136" t="e">
        <f t="shared" si="299"/>
        <v>#DIV/0!</v>
      </c>
      <c r="KW136">
        <f t="shared" si="300"/>
        <v>0</v>
      </c>
      <c r="KX136">
        <f t="shared" si="301"/>
        <v>0</v>
      </c>
      <c r="KY136">
        <f t="shared" si="302"/>
        <v>0</v>
      </c>
      <c r="KZ136">
        <f t="shared" si="303"/>
        <v>0</v>
      </c>
      <c r="LA136" t="e">
        <f t="shared" si="304"/>
        <v>#DIV/0!</v>
      </c>
      <c r="LB136">
        <f t="shared" si="305"/>
        <v>0</v>
      </c>
      <c r="LC136">
        <f t="shared" si="306"/>
        <v>0</v>
      </c>
      <c r="LD136">
        <f t="shared" si="307"/>
        <v>0</v>
      </c>
      <c r="LE136">
        <f t="shared" si="308"/>
        <v>0</v>
      </c>
      <c r="LF136">
        <f t="shared" si="309"/>
        <v>0</v>
      </c>
      <c r="LG136">
        <f t="shared" si="310"/>
        <v>0</v>
      </c>
      <c r="LH136" t="e">
        <f t="shared" si="311"/>
        <v>#DIV/0!</v>
      </c>
      <c r="LI136">
        <f t="shared" si="312"/>
        <v>0</v>
      </c>
      <c r="LJ136" t="e">
        <f t="shared" si="313"/>
        <v>#DIV/0!</v>
      </c>
      <c r="LK136" t="e">
        <f t="shared" si="314"/>
        <v>#DIV/0!</v>
      </c>
      <c r="LL136" t="e">
        <f t="shared" si="315"/>
        <v>#DIV/0!</v>
      </c>
    </row>
    <row r="137" spans="1:324" x14ac:dyDescent="0.2">
      <c r="A137" t="s">
        <v>187</v>
      </c>
      <c r="B137" t="s">
        <v>161</v>
      </c>
      <c r="C137" t="s">
        <v>163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321</v>
      </c>
      <c r="M137">
        <v>0</v>
      </c>
      <c r="N137">
        <v>0</v>
      </c>
      <c r="O137">
        <v>0</v>
      </c>
      <c r="P137">
        <v>4</v>
      </c>
      <c r="Q137">
        <v>0</v>
      </c>
      <c r="R137">
        <v>0</v>
      </c>
      <c r="S137">
        <v>0</v>
      </c>
      <c r="T137">
        <v>0</v>
      </c>
      <c r="U137">
        <v>2</v>
      </c>
      <c r="V137">
        <v>0</v>
      </c>
      <c r="W137">
        <v>0</v>
      </c>
      <c r="X137">
        <v>0</v>
      </c>
      <c r="Y137">
        <v>556</v>
      </c>
      <c r="Z137">
        <v>0</v>
      </c>
      <c r="AA137">
        <v>0</v>
      </c>
      <c r="AB137">
        <v>6161</v>
      </c>
      <c r="AC137">
        <v>228</v>
      </c>
      <c r="AD137">
        <v>0</v>
      </c>
      <c r="AE137">
        <v>1696</v>
      </c>
      <c r="AF137">
        <v>0</v>
      </c>
      <c r="AG137">
        <v>31</v>
      </c>
      <c r="AH137">
        <v>228</v>
      </c>
      <c r="AI137">
        <v>1841</v>
      </c>
      <c r="AJ137">
        <v>3343</v>
      </c>
      <c r="AK137">
        <v>0</v>
      </c>
      <c r="AL137">
        <v>0</v>
      </c>
      <c r="AM137">
        <v>1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168</v>
      </c>
      <c r="BD137">
        <v>0</v>
      </c>
      <c r="BE137">
        <v>149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0</v>
      </c>
      <c r="BQ137">
        <v>3383</v>
      </c>
      <c r="BR137">
        <v>0</v>
      </c>
      <c r="BS137">
        <v>0</v>
      </c>
      <c r="BT137">
        <v>3</v>
      </c>
      <c r="BU137">
        <v>54</v>
      </c>
      <c r="BV137">
        <v>0</v>
      </c>
      <c r="BW137">
        <v>54</v>
      </c>
      <c r="BX137">
        <v>1</v>
      </c>
      <c r="BY137">
        <v>0</v>
      </c>
      <c r="BZ137">
        <v>0</v>
      </c>
      <c r="CA137">
        <v>571</v>
      </c>
      <c r="CB137">
        <v>0</v>
      </c>
      <c r="CC137">
        <v>4191</v>
      </c>
      <c r="CD137">
        <v>341</v>
      </c>
      <c r="CE137">
        <v>0</v>
      </c>
      <c r="CF137">
        <v>0</v>
      </c>
      <c r="CG137">
        <v>258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28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1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4</v>
      </c>
      <c r="DM137">
        <v>0</v>
      </c>
      <c r="DN137">
        <v>0</v>
      </c>
      <c r="DO137">
        <v>1637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1</v>
      </c>
      <c r="DW137">
        <v>0</v>
      </c>
      <c r="DX137">
        <v>0</v>
      </c>
      <c r="DY137">
        <v>36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3069</v>
      </c>
      <c r="EN137">
        <v>0</v>
      </c>
      <c r="EO137">
        <v>0</v>
      </c>
      <c r="EP137">
        <v>6</v>
      </c>
      <c r="EQ137">
        <v>0</v>
      </c>
      <c r="ER137">
        <v>0</v>
      </c>
      <c r="ES137">
        <v>2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1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I137">
        <f t="shared" si="323"/>
        <v>0</v>
      </c>
      <c r="FJ137">
        <f t="shared" si="326"/>
        <v>0</v>
      </c>
      <c r="FK137">
        <f t="shared" si="327"/>
        <v>0</v>
      </c>
      <c r="FL137">
        <f t="shared" si="328"/>
        <v>0</v>
      </c>
      <c r="FM137">
        <f t="shared" si="329"/>
        <v>0</v>
      </c>
      <c r="FN137">
        <f t="shared" si="330"/>
        <v>0</v>
      </c>
      <c r="FO137">
        <f t="shared" si="331"/>
        <v>2.5062656641604009E-3</v>
      </c>
      <c r="FP137" t="e">
        <f t="shared" si="332"/>
        <v>#DIV/0!</v>
      </c>
      <c r="FQ137">
        <f t="shared" si="333"/>
        <v>3.7748718189943081E-3</v>
      </c>
      <c r="FR137">
        <f t="shared" si="334"/>
        <v>0</v>
      </c>
      <c r="FS137">
        <f t="shared" si="335"/>
        <v>0</v>
      </c>
      <c r="FT137">
        <f t="shared" si="336"/>
        <v>0</v>
      </c>
      <c r="FU137">
        <f t="shared" si="337"/>
        <v>2.6720106880427524E-3</v>
      </c>
      <c r="FV137">
        <f t="shared" si="338"/>
        <v>0</v>
      </c>
      <c r="FW137">
        <f t="shared" si="339"/>
        <v>0</v>
      </c>
      <c r="FX137">
        <f t="shared" si="340"/>
        <v>0</v>
      </c>
      <c r="FY137" t="e">
        <f t="shared" si="341"/>
        <v>#DIV/0!</v>
      </c>
      <c r="FZ137">
        <f t="shared" si="342"/>
        <v>6.5573770491803279E-3</v>
      </c>
      <c r="GA137">
        <f t="shared" si="343"/>
        <v>0</v>
      </c>
      <c r="GB137">
        <f t="shared" si="344"/>
        <v>0</v>
      </c>
      <c r="GC137">
        <f t="shared" si="345"/>
        <v>0</v>
      </c>
      <c r="GD137">
        <f t="shared" si="346"/>
        <v>6.0140616549486207E-3</v>
      </c>
      <c r="GE137" t="e">
        <f t="shared" si="347"/>
        <v>#DIV/0!</v>
      </c>
      <c r="GF137">
        <f t="shared" si="348"/>
        <v>0</v>
      </c>
      <c r="GG137">
        <f t="shared" si="349"/>
        <v>3.1558506684861085E-3</v>
      </c>
      <c r="GH137">
        <f t="shared" si="350"/>
        <v>5.1925573344872352E-3</v>
      </c>
      <c r="GI137">
        <f t="shared" si="351"/>
        <v>0</v>
      </c>
      <c r="GJ137">
        <f t="shared" si="352"/>
        <v>3.9857022332622834E-3</v>
      </c>
      <c r="GK137">
        <f t="shared" si="353"/>
        <v>0</v>
      </c>
      <c r="GL137">
        <f t="shared" si="354"/>
        <v>3.0018398373196477E-3</v>
      </c>
      <c r="GM137">
        <f t="shared" si="355"/>
        <v>4.8849466512405192E-3</v>
      </c>
      <c r="GN137">
        <f t="shared" si="356"/>
        <v>3.5248211742000706E-3</v>
      </c>
      <c r="GO137">
        <f t="shared" si="357"/>
        <v>2.24305511756078E-3</v>
      </c>
      <c r="GP137">
        <f t="shared" si="358"/>
        <v>0</v>
      </c>
      <c r="GQ137">
        <f t="shared" si="359"/>
        <v>0</v>
      </c>
      <c r="GR137">
        <f t="shared" si="360"/>
        <v>5.263157894736842E-3</v>
      </c>
      <c r="GS137">
        <f t="shared" si="361"/>
        <v>0</v>
      </c>
      <c r="GT137">
        <f t="shared" si="362"/>
        <v>0</v>
      </c>
      <c r="GU137">
        <f t="shared" si="363"/>
        <v>0</v>
      </c>
      <c r="GV137">
        <f t="shared" si="364"/>
        <v>0</v>
      </c>
      <c r="GW137">
        <f t="shared" si="365"/>
        <v>0</v>
      </c>
      <c r="GX137">
        <f t="shared" si="366"/>
        <v>0</v>
      </c>
      <c r="GY137">
        <f t="shared" si="367"/>
        <v>4.3103448275862068E-3</v>
      </c>
      <c r="GZ137">
        <f t="shared" si="368"/>
        <v>0</v>
      </c>
      <c r="HA137">
        <f t="shared" si="369"/>
        <v>0</v>
      </c>
      <c r="HB137">
        <f t="shared" si="370"/>
        <v>0</v>
      </c>
      <c r="HC137">
        <f t="shared" si="371"/>
        <v>0</v>
      </c>
      <c r="HD137">
        <f t="shared" si="372"/>
        <v>0</v>
      </c>
      <c r="HE137">
        <f t="shared" si="373"/>
        <v>0</v>
      </c>
      <c r="HF137">
        <f t="shared" si="374"/>
        <v>0</v>
      </c>
      <c r="HG137">
        <f t="shared" si="375"/>
        <v>0</v>
      </c>
      <c r="HH137">
        <f t="shared" si="376"/>
        <v>2.5273571366247143E-4</v>
      </c>
      <c r="HI137" t="e">
        <f t="shared" si="377"/>
        <v>#DIV/0!</v>
      </c>
      <c r="HJ137">
        <f t="shared" si="378"/>
        <v>3.7358713857324813E-4</v>
      </c>
      <c r="HK137">
        <f t="shared" si="379"/>
        <v>0</v>
      </c>
      <c r="HL137">
        <f t="shared" si="380"/>
        <v>0</v>
      </c>
      <c r="HM137">
        <f t="shared" si="381"/>
        <v>0</v>
      </c>
      <c r="HN137" t="e">
        <f t="shared" si="382"/>
        <v>#DIV/0!</v>
      </c>
      <c r="HO137">
        <f t="shared" si="383"/>
        <v>0</v>
      </c>
      <c r="HP137">
        <f t="shared" si="384"/>
        <v>0</v>
      </c>
      <c r="HQ137">
        <f t="shared" si="385"/>
        <v>0</v>
      </c>
      <c r="HR137">
        <f t="shared" si="386"/>
        <v>0</v>
      </c>
      <c r="HS137">
        <f t="shared" si="387"/>
        <v>0</v>
      </c>
      <c r="HT137">
        <f t="shared" si="388"/>
        <v>0.1111111111111111</v>
      </c>
      <c r="HU137">
        <f t="shared" si="324"/>
        <v>0</v>
      </c>
      <c r="HV137">
        <f t="shared" si="389"/>
        <v>1.251470468552319E-2</v>
      </c>
      <c r="HW137">
        <f t="shared" si="390"/>
        <v>0</v>
      </c>
      <c r="HX137">
        <f t="shared" si="391"/>
        <v>0</v>
      </c>
      <c r="HY137">
        <f t="shared" si="392"/>
        <v>1.6519823788546256E-3</v>
      </c>
      <c r="HZ137">
        <f t="shared" si="393"/>
        <v>1.8776077885952712E-3</v>
      </c>
      <c r="IA137">
        <f t="shared" si="394"/>
        <v>0</v>
      </c>
      <c r="IB137">
        <f t="shared" si="395"/>
        <v>1.2358959101000161E-3</v>
      </c>
      <c r="IC137">
        <f t="shared" si="396"/>
        <v>3.937007874015748E-3</v>
      </c>
      <c r="ID137">
        <f t="shared" si="397"/>
        <v>0</v>
      </c>
      <c r="IE137">
        <f t="shared" si="398"/>
        <v>0</v>
      </c>
      <c r="IF137">
        <f t="shared" si="399"/>
        <v>8.1235924204464129E-4</v>
      </c>
      <c r="IG137">
        <f t="shared" si="400"/>
        <v>0</v>
      </c>
      <c r="IH137">
        <f t="shared" si="401"/>
        <v>6.0273322475218685E-4</v>
      </c>
      <c r="II137">
        <f t="shared" si="402"/>
        <v>4.4970077095328649E-4</v>
      </c>
      <c r="IJ137">
        <f t="shared" si="403"/>
        <v>0</v>
      </c>
      <c r="IK137">
        <f t="shared" si="404"/>
        <v>0</v>
      </c>
      <c r="IL137">
        <f t="shared" si="405"/>
        <v>4.1486970196918385E-4</v>
      </c>
      <c r="IM137">
        <f t="shared" si="406"/>
        <v>0</v>
      </c>
      <c r="IN137">
        <f t="shared" si="407"/>
        <v>0</v>
      </c>
      <c r="IO137">
        <f t="shared" si="408"/>
        <v>0</v>
      </c>
      <c r="IP137">
        <f t="shared" si="409"/>
        <v>0</v>
      </c>
      <c r="IQ137">
        <f t="shared" si="410"/>
        <v>0</v>
      </c>
      <c r="IR137">
        <f t="shared" si="411"/>
        <v>2.7034855653181424E-3</v>
      </c>
      <c r="IS137">
        <f t="shared" si="412"/>
        <v>0</v>
      </c>
      <c r="IT137">
        <f t="shared" si="413"/>
        <v>0</v>
      </c>
      <c r="IU137">
        <f t="shared" si="414"/>
        <v>0</v>
      </c>
      <c r="IV137">
        <f t="shared" si="415"/>
        <v>0</v>
      </c>
      <c r="IW137">
        <f t="shared" si="416"/>
        <v>0</v>
      </c>
      <c r="IX137">
        <f t="shared" si="417"/>
        <v>0</v>
      </c>
      <c r="IY137">
        <f t="shared" si="418"/>
        <v>0</v>
      </c>
      <c r="IZ137">
        <f t="shared" si="419"/>
        <v>0</v>
      </c>
      <c r="JA137">
        <f t="shared" si="420"/>
        <v>0</v>
      </c>
      <c r="JB137">
        <f t="shared" si="421"/>
        <v>0.25</v>
      </c>
      <c r="JC137" t="e">
        <f t="shared" si="422"/>
        <v>#DIV/0!</v>
      </c>
      <c r="JD137" t="e">
        <f t="shared" si="423"/>
        <v>#DIV/0!</v>
      </c>
      <c r="JE137" t="e">
        <f t="shared" si="424"/>
        <v>#DIV/0!</v>
      </c>
      <c r="JF137" t="e">
        <f t="shared" si="425"/>
        <v>#DIV/0!</v>
      </c>
      <c r="JG137">
        <f t="shared" si="426"/>
        <v>0</v>
      </c>
      <c r="JH137">
        <f t="shared" si="427"/>
        <v>0</v>
      </c>
      <c r="JI137" t="e">
        <f t="shared" si="428"/>
        <v>#DIV/0!</v>
      </c>
      <c r="JJ137">
        <f t="shared" si="429"/>
        <v>0</v>
      </c>
      <c r="JK137">
        <f t="shared" si="430"/>
        <v>0</v>
      </c>
      <c r="JL137" t="e">
        <f t="shared" si="431"/>
        <v>#DIV/0!</v>
      </c>
      <c r="JM137">
        <f t="shared" si="432"/>
        <v>0</v>
      </c>
      <c r="JN137">
        <f t="shared" si="433"/>
        <v>0</v>
      </c>
      <c r="JO137">
        <f t="shared" si="434"/>
        <v>0</v>
      </c>
      <c r="JP137">
        <f t="shared" si="435"/>
        <v>0</v>
      </c>
      <c r="JQ137">
        <f t="shared" si="436"/>
        <v>8.5287846481876331E-3</v>
      </c>
      <c r="JR137">
        <f t="shared" si="437"/>
        <v>0</v>
      </c>
      <c r="JS137">
        <f t="shared" si="438"/>
        <v>0</v>
      </c>
      <c r="JT137">
        <f t="shared" si="439"/>
        <v>2.0270111306066297E-3</v>
      </c>
      <c r="JU137" t="e">
        <f t="shared" si="440"/>
        <v>#DIV/0!</v>
      </c>
      <c r="JV137">
        <f t="shared" si="441"/>
        <v>0</v>
      </c>
      <c r="JW137">
        <f t="shared" si="442"/>
        <v>0</v>
      </c>
      <c r="JX137" t="e">
        <f t="shared" si="443"/>
        <v>#DIV/0!</v>
      </c>
      <c r="JY137">
        <f t="shared" si="444"/>
        <v>0</v>
      </c>
      <c r="JZ137">
        <f t="shared" si="445"/>
        <v>0</v>
      </c>
      <c r="KA137">
        <f t="shared" si="446"/>
        <v>1.9801980198019802E-3</v>
      </c>
      <c r="KB137">
        <f t="shared" si="447"/>
        <v>0</v>
      </c>
      <c r="KC137" t="e">
        <f t="shared" si="448"/>
        <v>#DIV/0!</v>
      </c>
      <c r="KD137">
        <f t="shared" si="449"/>
        <v>1.5012510425354461E-2</v>
      </c>
      <c r="KE137">
        <f t="shared" si="450"/>
        <v>0</v>
      </c>
      <c r="KF137">
        <f t="shared" si="451"/>
        <v>0</v>
      </c>
      <c r="KG137">
        <f t="shared" si="325"/>
        <v>0</v>
      </c>
      <c r="KH137">
        <f t="shared" si="316"/>
        <v>0</v>
      </c>
      <c r="KI137">
        <f t="shared" si="317"/>
        <v>0</v>
      </c>
      <c r="KJ137" t="e">
        <f t="shared" si="318"/>
        <v>#DIV/0!</v>
      </c>
      <c r="KK137" t="e">
        <f t="shared" si="319"/>
        <v>#DIV/0!</v>
      </c>
      <c r="KL137">
        <f t="shared" si="320"/>
        <v>0</v>
      </c>
      <c r="KM137">
        <f t="shared" si="321"/>
        <v>0</v>
      </c>
      <c r="KN137">
        <f t="shared" si="322"/>
        <v>0</v>
      </c>
      <c r="KO137">
        <f t="shared" si="292"/>
        <v>0</v>
      </c>
      <c r="KP137">
        <f t="shared" si="293"/>
        <v>0</v>
      </c>
      <c r="KQ137">
        <f t="shared" si="294"/>
        <v>0</v>
      </c>
      <c r="KR137">
        <f t="shared" si="295"/>
        <v>4.3378557847405854E-4</v>
      </c>
      <c r="KS137">
        <f t="shared" si="296"/>
        <v>0</v>
      </c>
      <c r="KT137">
        <f t="shared" si="297"/>
        <v>0</v>
      </c>
      <c r="KU137">
        <f t="shared" si="298"/>
        <v>6.41025641025641E-3</v>
      </c>
      <c r="KV137" t="e">
        <f t="shared" si="299"/>
        <v>#DIV/0!</v>
      </c>
      <c r="KW137">
        <f t="shared" si="300"/>
        <v>0</v>
      </c>
      <c r="KX137">
        <f t="shared" si="301"/>
        <v>1.5625E-2</v>
      </c>
      <c r="KY137">
        <f t="shared" si="302"/>
        <v>0</v>
      </c>
      <c r="KZ137">
        <f t="shared" si="303"/>
        <v>0</v>
      </c>
      <c r="LA137" t="e">
        <f t="shared" si="304"/>
        <v>#DIV/0!</v>
      </c>
      <c r="LB137">
        <f t="shared" si="305"/>
        <v>0</v>
      </c>
      <c r="LC137">
        <f t="shared" si="306"/>
        <v>0</v>
      </c>
      <c r="LD137">
        <f t="shared" si="307"/>
        <v>3.8461538461538464E-2</v>
      </c>
      <c r="LE137">
        <f t="shared" si="308"/>
        <v>0</v>
      </c>
      <c r="LF137">
        <f t="shared" si="309"/>
        <v>0</v>
      </c>
      <c r="LG137">
        <f t="shared" si="310"/>
        <v>0</v>
      </c>
      <c r="LH137" t="e">
        <f t="shared" si="311"/>
        <v>#DIV/0!</v>
      </c>
      <c r="LI137">
        <f t="shared" si="312"/>
        <v>0</v>
      </c>
      <c r="LJ137" t="e">
        <f t="shared" si="313"/>
        <v>#DIV/0!</v>
      </c>
      <c r="LK137" t="e">
        <f t="shared" si="314"/>
        <v>#DIV/0!</v>
      </c>
      <c r="LL137" t="e">
        <f t="shared" si="315"/>
        <v>#DIV/0!</v>
      </c>
    </row>
    <row r="138" spans="1:324" x14ac:dyDescent="0.2">
      <c r="A138" t="s">
        <v>187</v>
      </c>
      <c r="B138" t="s">
        <v>161</v>
      </c>
      <c r="C138" t="s">
        <v>164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  <c r="J138">
        <v>14</v>
      </c>
      <c r="K138">
        <v>0</v>
      </c>
      <c r="L138">
        <v>123</v>
      </c>
      <c r="M138">
        <v>0</v>
      </c>
      <c r="N138">
        <v>0</v>
      </c>
      <c r="O138">
        <v>0</v>
      </c>
      <c r="P138">
        <v>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31</v>
      </c>
      <c r="X138">
        <v>4</v>
      </c>
      <c r="Y138">
        <v>360</v>
      </c>
      <c r="Z138">
        <v>0</v>
      </c>
      <c r="AA138">
        <v>0</v>
      </c>
      <c r="AB138">
        <v>6109</v>
      </c>
      <c r="AC138">
        <v>88</v>
      </c>
      <c r="AD138">
        <v>0</v>
      </c>
      <c r="AE138">
        <v>1772</v>
      </c>
      <c r="AF138">
        <v>0</v>
      </c>
      <c r="AG138">
        <v>30</v>
      </c>
      <c r="AH138">
        <v>174</v>
      </c>
      <c r="AI138">
        <v>2117</v>
      </c>
      <c r="AJ138">
        <v>3664</v>
      </c>
      <c r="AK138">
        <v>0</v>
      </c>
      <c r="AL138">
        <v>0</v>
      </c>
      <c r="AM138">
        <v>0</v>
      </c>
      <c r="AN138">
        <v>0</v>
      </c>
      <c r="AO138">
        <v>2</v>
      </c>
      <c r="AP138">
        <v>0</v>
      </c>
      <c r="AQ138">
        <v>0</v>
      </c>
      <c r="AR138">
        <v>0</v>
      </c>
      <c r="AS138">
        <v>0</v>
      </c>
      <c r="AT138">
        <v>2</v>
      </c>
      <c r="AU138">
        <v>4</v>
      </c>
      <c r="AV138">
        <v>0</v>
      </c>
      <c r="AW138">
        <v>0</v>
      </c>
      <c r="AX138">
        <v>0</v>
      </c>
      <c r="AY138">
        <v>2</v>
      </c>
      <c r="AZ138">
        <v>0</v>
      </c>
      <c r="BA138">
        <v>0</v>
      </c>
      <c r="BB138">
        <v>0</v>
      </c>
      <c r="BC138">
        <v>15773</v>
      </c>
      <c r="BD138">
        <v>0</v>
      </c>
      <c r="BE138">
        <v>7599</v>
      </c>
      <c r="BF138">
        <v>0</v>
      </c>
      <c r="BG138">
        <v>0</v>
      </c>
      <c r="BH138">
        <v>5</v>
      </c>
      <c r="BI138">
        <v>0</v>
      </c>
      <c r="BJ138">
        <v>0</v>
      </c>
      <c r="BK138">
        <v>0</v>
      </c>
      <c r="BL138">
        <v>2</v>
      </c>
      <c r="BM138">
        <v>0</v>
      </c>
      <c r="BN138">
        <v>0</v>
      </c>
      <c r="BO138">
        <v>1</v>
      </c>
      <c r="BP138">
        <v>21</v>
      </c>
      <c r="BQ138">
        <v>2148</v>
      </c>
      <c r="BR138">
        <v>0</v>
      </c>
      <c r="BS138">
        <v>6</v>
      </c>
      <c r="BT138">
        <v>20</v>
      </c>
      <c r="BU138">
        <v>573</v>
      </c>
      <c r="BV138">
        <v>0</v>
      </c>
      <c r="BW138">
        <v>1252</v>
      </c>
      <c r="BX138">
        <v>3</v>
      </c>
      <c r="BY138">
        <v>0</v>
      </c>
      <c r="BZ138">
        <v>0</v>
      </c>
      <c r="CA138">
        <v>16253</v>
      </c>
      <c r="CB138">
        <v>0</v>
      </c>
      <c r="CC138">
        <v>149564</v>
      </c>
      <c r="CD138">
        <v>24052</v>
      </c>
      <c r="CE138">
        <v>2</v>
      </c>
      <c r="CF138">
        <v>3</v>
      </c>
      <c r="CG138">
        <v>9205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177</v>
      </c>
      <c r="CN138">
        <v>10</v>
      </c>
      <c r="CO138">
        <v>2</v>
      </c>
      <c r="CP138">
        <v>2</v>
      </c>
      <c r="CQ138">
        <v>1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1148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3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6</v>
      </c>
      <c r="EI138">
        <v>0</v>
      </c>
      <c r="EJ138">
        <v>1</v>
      </c>
      <c r="EK138">
        <v>0</v>
      </c>
      <c r="EL138">
        <v>0</v>
      </c>
      <c r="EM138">
        <v>2259</v>
      </c>
      <c r="EN138">
        <v>0</v>
      </c>
      <c r="EO138">
        <v>0</v>
      </c>
      <c r="EP138">
        <v>6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I138">
        <f t="shared" si="323"/>
        <v>0</v>
      </c>
      <c r="FJ138">
        <f t="shared" si="326"/>
        <v>0</v>
      </c>
      <c r="FK138">
        <f t="shared" si="327"/>
        <v>0</v>
      </c>
      <c r="FL138">
        <f t="shared" si="328"/>
        <v>7.0422535211267607E-3</v>
      </c>
      <c r="FM138">
        <f t="shared" si="329"/>
        <v>0</v>
      </c>
      <c r="FN138">
        <f t="shared" si="330"/>
        <v>0</v>
      </c>
      <c r="FO138">
        <f t="shared" si="331"/>
        <v>3.5087719298245612E-2</v>
      </c>
      <c r="FP138" t="e">
        <f t="shared" si="332"/>
        <v>#DIV/0!</v>
      </c>
      <c r="FQ138">
        <f t="shared" si="333"/>
        <v>1.4464462110165106E-3</v>
      </c>
      <c r="FR138">
        <f t="shared" si="334"/>
        <v>0</v>
      </c>
      <c r="FS138">
        <f t="shared" si="335"/>
        <v>0</v>
      </c>
      <c r="FT138">
        <f t="shared" si="336"/>
        <v>0</v>
      </c>
      <c r="FU138">
        <f t="shared" si="337"/>
        <v>1.3360053440213762E-3</v>
      </c>
      <c r="FV138">
        <f t="shared" si="338"/>
        <v>0</v>
      </c>
      <c r="FW138">
        <f t="shared" si="339"/>
        <v>0</v>
      </c>
      <c r="FX138">
        <f t="shared" si="340"/>
        <v>0</v>
      </c>
      <c r="FY138" t="e">
        <f t="shared" si="341"/>
        <v>#DIV/0!</v>
      </c>
      <c r="FZ138">
        <f t="shared" si="342"/>
        <v>0</v>
      </c>
      <c r="GA138">
        <f t="shared" si="343"/>
        <v>0</v>
      </c>
      <c r="GB138">
        <f t="shared" si="344"/>
        <v>5.6159420289855072E-2</v>
      </c>
      <c r="GC138">
        <f t="shared" si="345"/>
        <v>4.2105263157894736E-2</v>
      </c>
      <c r="GD138">
        <f t="shared" si="346"/>
        <v>3.8939967550027043E-3</v>
      </c>
      <c r="GE138" t="e">
        <f t="shared" si="347"/>
        <v>#DIV/0!</v>
      </c>
      <c r="GF138">
        <f t="shared" si="348"/>
        <v>0</v>
      </c>
      <c r="GG138">
        <f t="shared" si="349"/>
        <v>3.1292146946569773E-3</v>
      </c>
      <c r="GH138">
        <f t="shared" si="350"/>
        <v>2.0041449361178801E-3</v>
      </c>
      <c r="GI138">
        <f t="shared" si="351"/>
        <v>0</v>
      </c>
      <c r="GJ138">
        <f t="shared" si="352"/>
        <v>4.1643068144697915E-3</v>
      </c>
      <c r="GK138">
        <f t="shared" si="353"/>
        <v>0</v>
      </c>
      <c r="GL138">
        <f t="shared" si="354"/>
        <v>2.9050062941803042E-3</v>
      </c>
      <c r="GM138">
        <f t="shared" si="355"/>
        <v>3.7279856022625017E-3</v>
      </c>
      <c r="GN138">
        <f t="shared" si="356"/>
        <v>4.0532571568612438E-3</v>
      </c>
      <c r="GO138">
        <f t="shared" si="357"/>
        <v>2.4584367187384677E-3</v>
      </c>
      <c r="GP138">
        <f t="shared" si="358"/>
        <v>0</v>
      </c>
      <c r="GQ138">
        <f t="shared" si="359"/>
        <v>0</v>
      </c>
      <c r="GR138">
        <f t="shared" si="360"/>
        <v>0</v>
      </c>
      <c r="GS138">
        <f t="shared" si="361"/>
        <v>0</v>
      </c>
      <c r="GT138">
        <f t="shared" si="362"/>
        <v>5.9701492537313433E-3</v>
      </c>
      <c r="GU138">
        <f t="shared" si="363"/>
        <v>0</v>
      </c>
      <c r="GV138">
        <f t="shared" si="364"/>
        <v>0</v>
      </c>
      <c r="GW138">
        <f t="shared" si="365"/>
        <v>0</v>
      </c>
      <c r="GX138">
        <f t="shared" si="366"/>
        <v>0</v>
      </c>
      <c r="GY138">
        <f t="shared" si="367"/>
        <v>8.6206896551724137E-3</v>
      </c>
      <c r="GZ138">
        <f t="shared" si="368"/>
        <v>5.4274084124830389E-3</v>
      </c>
      <c r="HA138">
        <f t="shared" si="369"/>
        <v>0</v>
      </c>
      <c r="HB138">
        <f t="shared" si="370"/>
        <v>0</v>
      </c>
      <c r="HC138">
        <f t="shared" si="371"/>
        <v>0</v>
      </c>
      <c r="HD138">
        <f t="shared" si="372"/>
        <v>0.4</v>
      </c>
      <c r="HE138">
        <f t="shared" si="373"/>
        <v>0</v>
      </c>
      <c r="HF138">
        <f t="shared" si="374"/>
        <v>0</v>
      </c>
      <c r="HG138">
        <f t="shared" si="375"/>
        <v>0</v>
      </c>
      <c r="HH138">
        <f t="shared" si="376"/>
        <v>2.3728573878560491E-2</v>
      </c>
      <c r="HI138" t="e">
        <f t="shared" si="377"/>
        <v>#DIV/0!</v>
      </c>
      <c r="HJ138">
        <f t="shared" si="378"/>
        <v>1.9052944067235657E-2</v>
      </c>
      <c r="HK138">
        <f t="shared" si="379"/>
        <v>0</v>
      </c>
      <c r="HL138">
        <f t="shared" si="380"/>
        <v>0</v>
      </c>
      <c r="HM138">
        <f t="shared" si="381"/>
        <v>1.8450184501845018E-2</v>
      </c>
      <c r="HN138" t="e">
        <f t="shared" si="382"/>
        <v>#DIV/0!</v>
      </c>
      <c r="HO138">
        <f t="shared" si="383"/>
        <v>0</v>
      </c>
      <c r="HP138">
        <f t="shared" si="384"/>
        <v>0</v>
      </c>
      <c r="HQ138">
        <f t="shared" si="385"/>
        <v>4.1237113402061857E-3</v>
      </c>
      <c r="HR138">
        <f t="shared" si="386"/>
        <v>0</v>
      </c>
      <c r="HS138">
        <f t="shared" si="387"/>
        <v>0</v>
      </c>
      <c r="HT138">
        <f t="shared" si="388"/>
        <v>0.1111111111111111</v>
      </c>
      <c r="HU138">
        <f t="shared" si="324"/>
        <v>1.34185303514377E-2</v>
      </c>
      <c r="HV138">
        <f t="shared" si="389"/>
        <v>7.9460791204563445E-3</v>
      </c>
      <c r="HW138">
        <f t="shared" si="390"/>
        <v>0</v>
      </c>
      <c r="HX138">
        <f t="shared" si="391"/>
        <v>2.247191011235955E-2</v>
      </c>
      <c r="HY138">
        <f t="shared" si="392"/>
        <v>1.1013215859030838E-2</v>
      </c>
      <c r="HZ138">
        <f t="shared" si="393"/>
        <v>1.9923504867872043E-2</v>
      </c>
      <c r="IA138">
        <f t="shared" si="394"/>
        <v>0</v>
      </c>
      <c r="IB138">
        <f t="shared" si="395"/>
        <v>2.8654475545281853E-2</v>
      </c>
      <c r="IC138">
        <f t="shared" si="396"/>
        <v>1.1811023622047244E-2</v>
      </c>
      <c r="ID138">
        <f t="shared" si="397"/>
        <v>0</v>
      </c>
      <c r="IE138">
        <f t="shared" si="398"/>
        <v>0</v>
      </c>
      <c r="IF138">
        <f t="shared" si="399"/>
        <v>2.3123073136517611E-2</v>
      </c>
      <c r="IG138">
        <f t="shared" si="400"/>
        <v>0</v>
      </c>
      <c r="IH138">
        <f t="shared" si="401"/>
        <v>2.1509709383640201E-2</v>
      </c>
      <c r="II138">
        <f t="shared" si="402"/>
        <v>3.1719070213983715E-2</v>
      </c>
      <c r="IJ138">
        <f t="shared" si="403"/>
        <v>2.2222222222222223E-2</v>
      </c>
      <c r="IK138">
        <f t="shared" si="404"/>
        <v>8.8495575221238937E-3</v>
      </c>
      <c r="IL138">
        <f t="shared" si="405"/>
        <v>1.4801843436536191E-2</v>
      </c>
      <c r="IM138">
        <f t="shared" si="406"/>
        <v>0</v>
      </c>
      <c r="IN138">
        <f t="shared" si="407"/>
        <v>0</v>
      </c>
      <c r="IO138">
        <f t="shared" si="408"/>
        <v>0</v>
      </c>
      <c r="IP138">
        <f t="shared" si="409"/>
        <v>0</v>
      </c>
      <c r="IQ138">
        <f t="shared" si="410"/>
        <v>0</v>
      </c>
      <c r="IR138">
        <f t="shared" si="411"/>
        <v>1.7089890895046828E-2</v>
      </c>
      <c r="IS138">
        <f t="shared" si="412"/>
        <v>3.1847133757961783E-2</v>
      </c>
      <c r="IT138">
        <f t="shared" si="413"/>
        <v>1.2345679012345678E-2</v>
      </c>
      <c r="IU138">
        <f t="shared" si="414"/>
        <v>5.208333333333333E-3</v>
      </c>
      <c r="IV138">
        <f t="shared" si="415"/>
        <v>7.1428571428571425E-2</v>
      </c>
      <c r="IW138">
        <f t="shared" si="416"/>
        <v>0</v>
      </c>
      <c r="IX138">
        <f t="shared" si="417"/>
        <v>0</v>
      </c>
      <c r="IY138">
        <f t="shared" si="418"/>
        <v>0</v>
      </c>
      <c r="IZ138">
        <f t="shared" si="419"/>
        <v>0</v>
      </c>
      <c r="JA138">
        <f t="shared" si="420"/>
        <v>0</v>
      </c>
      <c r="JB138">
        <f t="shared" si="421"/>
        <v>0</v>
      </c>
      <c r="JC138" t="e">
        <f t="shared" si="422"/>
        <v>#DIV/0!</v>
      </c>
      <c r="JD138" t="e">
        <f t="shared" si="423"/>
        <v>#DIV/0!</v>
      </c>
      <c r="JE138" t="e">
        <f t="shared" si="424"/>
        <v>#DIV/0!</v>
      </c>
      <c r="JF138" t="e">
        <f t="shared" si="425"/>
        <v>#DIV/0!</v>
      </c>
      <c r="JG138">
        <f t="shared" si="426"/>
        <v>0</v>
      </c>
      <c r="JH138">
        <f t="shared" si="427"/>
        <v>0</v>
      </c>
      <c r="JI138" t="e">
        <f t="shared" si="428"/>
        <v>#DIV/0!</v>
      </c>
      <c r="JJ138">
        <f t="shared" si="429"/>
        <v>0</v>
      </c>
      <c r="JK138">
        <f t="shared" si="430"/>
        <v>0</v>
      </c>
      <c r="JL138" t="e">
        <f t="shared" si="431"/>
        <v>#DIV/0!</v>
      </c>
      <c r="JM138">
        <f t="shared" si="432"/>
        <v>0</v>
      </c>
      <c r="JN138">
        <f t="shared" si="433"/>
        <v>0</v>
      </c>
      <c r="JO138">
        <f t="shared" si="434"/>
        <v>0</v>
      </c>
      <c r="JP138">
        <f t="shared" si="435"/>
        <v>0</v>
      </c>
      <c r="JQ138">
        <f t="shared" si="436"/>
        <v>0</v>
      </c>
      <c r="JR138">
        <f t="shared" si="437"/>
        <v>0</v>
      </c>
      <c r="JS138">
        <f t="shared" si="438"/>
        <v>0</v>
      </c>
      <c r="JT138">
        <f t="shared" si="439"/>
        <v>1.4215081111401411E-3</v>
      </c>
      <c r="JU138" t="e">
        <f t="shared" si="440"/>
        <v>#DIV/0!</v>
      </c>
      <c r="JV138">
        <f t="shared" si="441"/>
        <v>0</v>
      </c>
      <c r="JW138">
        <f t="shared" si="442"/>
        <v>0</v>
      </c>
      <c r="JX138" t="e">
        <f t="shared" si="443"/>
        <v>#DIV/0!</v>
      </c>
      <c r="JY138">
        <f t="shared" si="444"/>
        <v>0</v>
      </c>
      <c r="JZ138">
        <f t="shared" si="445"/>
        <v>0</v>
      </c>
      <c r="KA138">
        <f t="shared" si="446"/>
        <v>5.9405940594059407E-3</v>
      </c>
      <c r="KB138">
        <f t="shared" si="447"/>
        <v>0</v>
      </c>
      <c r="KC138" t="e">
        <f t="shared" si="448"/>
        <v>#DIV/0!</v>
      </c>
      <c r="KD138">
        <f t="shared" si="449"/>
        <v>0</v>
      </c>
      <c r="KE138">
        <f t="shared" si="450"/>
        <v>0</v>
      </c>
      <c r="KF138">
        <f t="shared" si="451"/>
        <v>0</v>
      </c>
      <c r="KG138">
        <f t="shared" si="325"/>
        <v>0</v>
      </c>
      <c r="KH138">
        <f t="shared" si="316"/>
        <v>0</v>
      </c>
      <c r="KI138">
        <f t="shared" si="317"/>
        <v>0</v>
      </c>
      <c r="KJ138" t="e">
        <f t="shared" si="318"/>
        <v>#DIV/0!</v>
      </c>
      <c r="KK138" t="e">
        <f t="shared" si="319"/>
        <v>#DIV/0!</v>
      </c>
      <c r="KL138">
        <f t="shared" si="320"/>
        <v>0</v>
      </c>
      <c r="KM138">
        <f t="shared" si="321"/>
        <v>1.0416666666666666E-2</v>
      </c>
      <c r="KN138">
        <f t="shared" si="322"/>
        <v>0</v>
      </c>
      <c r="KO138">
        <f t="shared" ref="KO138:KO201" si="452">EJ138/(SUM(EJ$2:EJ$252))</f>
        <v>1</v>
      </c>
      <c r="KP138">
        <f t="shared" ref="KP138:KP201" si="453">EK138/(SUM(EK$2:EK$252))</f>
        <v>0</v>
      </c>
      <c r="KQ138">
        <f t="shared" ref="KQ138:KQ201" si="454">EL138/(SUM(EL$2:EL$252))</f>
        <v>0</v>
      </c>
      <c r="KR138">
        <f t="shared" ref="KR138:KR201" si="455">EM138/(SUM(EM$2:EM$252))</f>
        <v>3.1929671612020144E-4</v>
      </c>
      <c r="KS138">
        <f t="shared" ref="KS138:KS201" si="456">EN138/(SUM(EN$2:EN$252))</f>
        <v>0</v>
      </c>
      <c r="KT138">
        <f t="shared" ref="KT138:KT201" si="457">EO138/(SUM(EO$2:EO$252))</f>
        <v>0</v>
      </c>
      <c r="KU138">
        <f t="shared" ref="KU138:KU201" si="458">EP138/(SUM(EP$2:EP$252))</f>
        <v>6.41025641025641E-3</v>
      </c>
      <c r="KV138" t="e">
        <f t="shared" ref="KV138:KV201" si="459">EQ138/(SUM(EQ$2:EQ$252))</f>
        <v>#DIV/0!</v>
      </c>
      <c r="KW138">
        <f t="shared" ref="KW138:KW201" si="460">ER138/(SUM(ER$2:ER$252))</f>
        <v>0</v>
      </c>
      <c r="KX138">
        <f t="shared" ref="KX138:KX201" si="461">ES138/(SUM(ES$2:ES$252))</f>
        <v>0</v>
      </c>
      <c r="KY138">
        <f t="shared" ref="KY138:KY201" si="462">ET138/(SUM(ET$2:ET$252))</f>
        <v>0</v>
      </c>
      <c r="KZ138">
        <f t="shared" ref="KZ138:KZ201" si="463">EU138/(SUM(EU$2:EU$252))</f>
        <v>0</v>
      </c>
      <c r="LA138" t="e">
        <f t="shared" ref="LA138:LA201" si="464">EV138/(SUM(EV$2:EV$252))</f>
        <v>#DIV/0!</v>
      </c>
      <c r="LB138">
        <f t="shared" ref="LB138:LB201" si="465">EW138/(SUM(EW$2:EW$252))</f>
        <v>0</v>
      </c>
      <c r="LC138">
        <f t="shared" ref="LC138:LC201" si="466">EX138/(SUM(EX$2:EX$252))</f>
        <v>0</v>
      </c>
      <c r="LD138">
        <f t="shared" ref="LD138:LD201" si="467">EY138/(SUM(EY$2:EY$252))</f>
        <v>0</v>
      </c>
      <c r="LE138">
        <f t="shared" ref="LE138:LE201" si="468">EZ138/(SUM(EZ$2:EZ$252))</f>
        <v>0</v>
      </c>
      <c r="LF138">
        <f t="shared" ref="LF138:LF201" si="469">FA138/(SUM(FA$2:FA$252))</f>
        <v>0</v>
      </c>
      <c r="LG138">
        <f t="shared" ref="LG138:LG201" si="470">FB138/(SUM(FB$2:FB$252))</f>
        <v>0</v>
      </c>
      <c r="LH138" t="e">
        <f t="shared" ref="LH138:LH201" si="471">FC138/(SUM(FC$2:FC$252))</f>
        <v>#DIV/0!</v>
      </c>
      <c r="LI138">
        <f t="shared" ref="LI138:LI201" si="472">FD138/(SUM(FD$2:FD$252))</f>
        <v>0</v>
      </c>
      <c r="LJ138" t="e">
        <f t="shared" ref="LJ138:LJ201" si="473">FE138/(SUM(FE$2:FE$252))</f>
        <v>#DIV/0!</v>
      </c>
      <c r="LK138" t="e">
        <f t="shared" ref="LK138:LK201" si="474">FF138/(SUM(FF$2:FF$252))</f>
        <v>#DIV/0!</v>
      </c>
      <c r="LL138" t="e">
        <f t="shared" ref="LL138:LL201" si="475">FG138/(SUM(FG$2:FG$252))</f>
        <v>#DIV/0!</v>
      </c>
    </row>
    <row r="139" spans="1:324" x14ac:dyDescent="0.2">
      <c r="A139" t="s">
        <v>187</v>
      </c>
      <c r="B139" t="s">
        <v>161</v>
      </c>
      <c r="C139" t="s">
        <v>165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1093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3</v>
      </c>
      <c r="Y139">
        <v>1068</v>
      </c>
      <c r="Z139">
        <v>0</v>
      </c>
      <c r="AA139">
        <v>0</v>
      </c>
      <c r="AB139">
        <v>3427</v>
      </c>
      <c r="AC139">
        <v>251</v>
      </c>
      <c r="AD139">
        <v>0</v>
      </c>
      <c r="AE139">
        <v>1148</v>
      </c>
      <c r="AF139">
        <v>0</v>
      </c>
      <c r="AG139">
        <v>28</v>
      </c>
      <c r="AH139">
        <v>173</v>
      </c>
      <c r="AI139">
        <v>1212</v>
      </c>
      <c r="AJ139">
        <v>2168</v>
      </c>
      <c r="AK139">
        <v>0</v>
      </c>
      <c r="AL139">
        <v>0</v>
      </c>
      <c r="AM139">
        <v>0</v>
      </c>
      <c r="AN139">
        <v>0</v>
      </c>
      <c r="AO139">
        <v>5</v>
      </c>
      <c r="AP139">
        <v>0</v>
      </c>
      <c r="AQ139">
        <v>0</v>
      </c>
      <c r="AR139">
        <v>0</v>
      </c>
      <c r="AS139">
        <v>0</v>
      </c>
      <c r="AT139">
        <v>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120</v>
      </c>
      <c r="BD139">
        <v>0</v>
      </c>
      <c r="BE139">
        <v>484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1</v>
      </c>
      <c r="BQ139">
        <v>208</v>
      </c>
      <c r="BR139">
        <v>0</v>
      </c>
      <c r="BS139">
        <v>0</v>
      </c>
      <c r="BT139">
        <v>0</v>
      </c>
      <c r="BU139">
        <v>30</v>
      </c>
      <c r="BV139">
        <v>0</v>
      </c>
      <c r="BW139">
        <v>43</v>
      </c>
      <c r="BX139">
        <v>0</v>
      </c>
      <c r="BY139">
        <v>0</v>
      </c>
      <c r="BZ139">
        <v>0</v>
      </c>
      <c r="CA139">
        <v>781</v>
      </c>
      <c r="CB139">
        <v>0</v>
      </c>
      <c r="CC139">
        <v>14431</v>
      </c>
      <c r="CD139">
        <v>755</v>
      </c>
      <c r="CE139">
        <v>0</v>
      </c>
      <c r="CF139">
        <v>0</v>
      </c>
      <c r="CG139">
        <v>568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67</v>
      </c>
      <c r="CN139">
        <v>3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10</v>
      </c>
      <c r="DM139">
        <v>0</v>
      </c>
      <c r="DN139">
        <v>0</v>
      </c>
      <c r="DO139">
        <v>3170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7917</v>
      </c>
      <c r="EN139">
        <v>0</v>
      </c>
      <c r="EO139">
        <v>0</v>
      </c>
      <c r="EP139">
        <v>2</v>
      </c>
      <c r="EQ139">
        <v>0</v>
      </c>
      <c r="ER139">
        <v>0</v>
      </c>
      <c r="ES139">
        <v>2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I139">
        <f t="shared" si="323"/>
        <v>0</v>
      </c>
      <c r="FJ139">
        <f t="shared" si="326"/>
        <v>0</v>
      </c>
      <c r="FK139">
        <f t="shared" si="327"/>
        <v>0</v>
      </c>
      <c r="FL139">
        <f t="shared" si="328"/>
        <v>0</v>
      </c>
      <c r="FM139">
        <f t="shared" si="329"/>
        <v>0</v>
      </c>
      <c r="FN139">
        <f t="shared" si="330"/>
        <v>0</v>
      </c>
      <c r="FO139">
        <f t="shared" si="331"/>
        <v>2.5062656641604009E-3</v>
      </c>
      <c r="FP139" t="e">
        <f t="shared" si="332"/>
        <v>#DIV/0!</v>
      </c>
      <c r="FQ139">
        <f t="shared" si="333"/>
        <v>1.2853379745049156E-2</v>
      </c>
      <c r="FR139">
        <f t="shared" si="334"/>
        <v>0</v>
      </c>
      <c r="FS139">
        <f t="shared" si="335"/>
        <v>0</v>
      </c>
      <c r="FT139">
        <f t="shared" si="336"/>
        <v>0</v>
      </c>
      <c r="FU139">
        <f t="shared" si="337"/>
        <v>0</v>
      </c>
      <c r="FV139">
        <f t="shared" si="338"/>
        <v>0</v>
      </c>
      <c r="FW139">
        <f t="shared" si="339"/>
        <v>0</v>
      </c>
      <c r="FX139">
        <f t="shared" si="340"/>
        <v>0</v>
      </c>
      <c r="FY139" t="e">
        <f t="shared" si="341"/>
        <v>#DIV/0!</v>
      </c>
      <c r="FZ139">
        <f t="shared" si="342"/>
        <v>0</v>
      </c>
      <c r="GA139">
        <f t="shared" si="343"/>
        <v>0</v>
      </c>
      <c r="GB139">
        <f t="shared" si="344"/>
        <v>0</v>
      </c>
      <c r="GC139">
        <f t="shared" si="345"/>
        <v>3.1578947368421054E-2</v>
      </c>
      <c r="GD139">
        <f t="shared" si="346"/>
        <v>1.1552190373174689E-2</v>
      </c>
      <c r="GE139" t="e">
        <f t="shared" si="347"/>
        <v>#DIV/0!</v>
      </c>
      <c r="GF139">
        <f t="shared" si="348"/>
        <v>0</v>
      </c>
      <c r="GG139">
        <f t="shared" si="349"/>
        <v>1.7554131213929384E-3</v>
      </c>
      <c r="GH139">
        <f t="shared" si="350"/>
        <v>5.7163679427907716E-3</v>
      </c>
      <c r="GI139">
        <f t="shared" si="351"/>
        <v>0</v>
      </c>
      <c r="GJ139">
        <f t="shared" si="352"/>
        <v>2.6978692003449887E-3</v>
      </c>
      <c r="GK139">
        <f t="shared" si="353"/>
        <v>0</v>
      </c>
      <c r="GL139">
        <f t="shared" si="354"/>
        <v>2.711339207901617E-3</v>
      </c>
      <c r="GM139">
        <f t="shared" si="355"/>
        <v>3.7065603976517976E-3</v>
      </c>
      <c r="GN139">
        <f t="shared" si="356"/>
        <v>2.3205232282077597E-3</v>
      </c>
      <c r="GO139">
        <f t="shared" si="357"/>
        <v>1.4546645213496174E-3</v>
      </c>
      <c r="GP139">
        <f t="shared" si="358"/>
        <v>0</v>
      </c>
      <c r="GQ139">
        <f t="shared" si="359"/>
        <v>0</v>
      </c>
      <c r="GR139">
        <f t="shared" si="360"/>
        <v>0</v>
      </c>
      <c r="GS139">
        <f t="shared" si="361"/>
        <v>0</v>
      </c>
      <c r="GT139">
        <f t="shared" si="362"/>
        <v>1.4925373134328358E-2</v>
      </c>
      <c r="GU139">
        <f t="shared" si="363"/>
        <v>0</v>
      </c>
      <c r="GV139">
        <f t="shared" si="364"/>
        <v>0</v>
      </c>
      <c r="GW139">
        <f t="shared" si="365"/>
        <v>0</v>
      </c>
      <c r="GX139">
        <f t="shared" si="366"/>
        <v>0</v>
      </c>
      <c r="GY139">
        <f t="shared" si="367"/>
        <v>8.6206896551724137E-3</v>
      </c>
      <c r="GZ139">
        <f t="shared" si="368"/>
        <v>0</v>
      </c>
      <c r="HA139">
        <f t="shared" si="369"/>
        <v>0</v>
      </c>
      <c r="HB139">
        <f t="shared" si="370"/>
        <v>0</v>
      </c>
      <c r="HC139">
        <f t="shared" si="371"/>
        <v>0</v>
      </c>
      <c r="HD139">
        <f t="shared" si="372"/>
        <v>0</v>
      </c>
      <c r="HE139">
        <f t="shared" si="373"/>
        <v>0</v>
      </c>
      <c r="HF139">
        <f t="shared" si="374"/>
        <v>0</v>
      </c>
      <c r="HG139">
        <f t="shared" si="375"/>
        <v>0</v>
      </c>
      <c r="HH139">
        <f t="shared" si="376"/>
        <v>1.8052550975890819E-4</v>
      </c>
      <c r="HI139" t="e">
        <f t="shared" si="377"/>
        <v>#DIV/0!</v>
      </c>
      <c r="HJ139">
        <f t="shared" si="378"/>
        <v>1.2135313763050478E-3</v>
      </c>
      <c r="HK139">
        <f t="shared" si="379"/>
        <v>0</v>
      </c>
      <c r="HL139">
        <f t="shared" si="380"/>
        <v>0</v>
      </c>
      <c r="HM139">
        <f t="shared" si="381"/>
        <v>0</v>
      </c>
      <c r="HN139" t="e">
        <f t="shared" si="382"/>
        <v>#DIV/0!</v>
      </c>
      <c r="HO139">
        <f t="shared" si="383"/>
        <v>0</v>
      </c>
      <c r="HP139">
        <f t="shared" si="384"/>
        <v>0</v>
      </c>
      <c r="HQ139">
        <f t="shared" si="385"/>
        <v>0</v>
      </c>
      <c r="HR139">
        <f t="shared" si="386"/>
        <v>0</v>
      </c>
      <c r="HS139">
        <f t="shared" si="387"/>
        <v>0</v>
      </c>
      <c r="HT139">
        <f t="shared" si="388"/>
        <v>0</v>
      </c>
      <c r="HU139">
        <f t="shared" si="324"/>
        <v>6.3897763578274762E-4</v>
      </c>
      <c r="HV139">
        <f t="shared" si="389"/>
        <v>7.694527267481004E-4</v>
      </c>
      <c r="HW139">
        <f t="shared" si="390"/>
        <v>0</v>
      </c>
      <c r="HX139">
        <f t="shared" si="391"/>
        <v>0</v>
      </c>
      <c r="HY139">
        <f t="shared" si="392"/>
        <v>0</v>
      </c>
      <c r="HZ139">
        <f t="shared" si="393"/>
        <v>1.043115438108484E-3</v>
      </c>
      <c r="IA139">
        <f t="shared" si="394"/>
        <v>0</v>
      </c>
      <c r="IB139">
        <f t="shared" si="395"/>
        <v>9.841393358203832E-4</v>
      </c>
      <c r="IC139">
        <f t="shared" si="396"/>
        <v>0</v>
      </c>
      <c r="ID139">
        <f t="shared" si="397"/>
        <v>0</v>
      </c>
      <c r="IE139">
        <f t="shared" si="398"/>
        <v>0</v>
      </c>
      <c r="IF139">
        <f t="shared" si="399"/>
        <v>1.1111253380680646E-3</v>
      </c>
      <c r="IG139">
        <f t="shared" si="400"/>
        <v>0</v>
      </c>
      <c r="IH139">
        <f t="shared" si="401"/>
        <v>2.0754099657358171E-3</v>
      </c>
      <c r="II139">
        <f t="shared" si="402"/>
        <v>9.9567179492589838E-4</v>
      </c>
      <c r="IJ139">
        <f t="shared" si="403"/>
        <v>0</v>
      </c>
      <c r="IK139">
        <f t="shared" si="404"/>
        <v>0</v>
      </c>
      <c r="IL139">
        <f t="shared" si="405"/>
        <v>9.1335655317246675E-4</v>
      </c>
      <c r="IM139">
        <f t="shared" si="406"/>
        <v>0</v>
      </c>
      <c r="IN139">
        <f t="shared" si="407"/>
        <v>0</v>
      </c>
      <c r="IO139">
        <f t="shared" si="408"/>
        <v>0</v>
      </c>
      <c r="IP139">
        <f t="shared" si="409"/>
        <v>0</v>
      </c>
      <c r="IQ139">
        <f t="shared" si="410"/>
        <v>0</v>
      </c>
      <c r="IR139">
        <f t="shared" si="411"/>
        <v>6.4690547455826973E-3</v>
      </c>
      <c r="IS139">
        <f t="shared" si="412"/>
        <v>9.5541401273885346E-3</v>
      </c>
      <c r="IT139">
        <f t="shared" si="413"/>
        <v>0</v>
      </c>
      <c r="IU139">
        <f t="shared" si="414"/>
        <v>0</v>
      </c>
      <c r="IV139">
        <f t="shared" si="415"/>
        <v>0</v>
      </c>
      <c r="IW139">
        <f t="shared" si="416"/>
        <v>0</v>
      </c>
      <c r="IX139">
        <f t="shared" si="417"/>
        <v>0</v>
      </c>
      <c r="IY139">
        <f t="shared" si="418"/>
        <v>0</v>
      </c>
      <c r="IZ139">
        <f t="shared" si="419"/>
        <v>0</v>
      </c>
      <c r="JA139">
        <f t="shared" si="420"/>
        <v>0</v>
      </c>
      <c r="JB139">
        <f t="shared" si="421"/>
        <v>0</v>
      </c>
      <c r="JC139" t="e">
        <f t="shared" si="422"/>
        <v>#DIV/0!</v>
      </c>
      <c r="JD139" t="e">
        <f t="shared" si="423"/>
        <v>#DIV/0!</v>
      </c>
      <c r="JE139" t="e">
        <f t="shared" si="424"/>
        <v>#DIV/0!</v>
      </c>
      <c r="JF139" t="e">
        <f t="shared" si="425"/>
        <v>#DIV/0!</v>
      </c>
      <c r="JG139">
        <f t="shared" si="426"/>
        <v>0</v>
      </c>
      <c r="JH139">
        <f t="shared" si="427"/>
        <v>0</v>
      </c>
      <c r="JI139" t="e">
        <f t="shared" si="428"/>
        <v>#DIV/0!</v>
      </c>
      <c r="JJ139">
        <f t="shared" si="429"/>
        <v>0</v>
      </c>
      <c r="JK139">
        <f t="shared" si="430"/>
        <v>0</v>
      </c>
      <c r="JL139" t="e">
        <f t="shared" si="431"/>
        <v>#DIV/0!</v>
      </c>
      <c r="JM139">
        <f t="shared" si="432"/>
        <v>0</v>
      </c>
      <c r="JN139">
        <f t="shared" si="433"/>
        <v>0</v>
      </c>
      <c r="JO139">
        <f t="shared" si="434"/>
        <v>0</v>
      </c>
      <c r="JP139">
        <f t="shared" si="435"/>
        <v>0</v>
      </c>
      <c r="JQ139">
        <f t="shared" si="436"/>
        <v>2.1321961620469083E-2</v>
      </c>
      <c r="JR139">
        <f t="shared" si="437"/>
        <v>0</v>
      </c>
      <c r="JS139">
        <f t="shared" si="438"/>
        <v>0</v>
      </c>
      <c r="JT139">
        <f t="shared" si="439"/>
        <v>3.9252445229218183E-3</v>
      </c>
      <c r="JU139" t="e">
        <f t="shared" si="440"/>
        <v>#DIV/0!</v>
      </c>
      <c r="JV139">
        <f t="shared" si="441"/>
        <v>0</v>
      </c>
      <c r="JW139">
        <f t="shared" si="442"/>
        <v>0</v>
      </c>
      <c r="JX139" t="e">
        <f t="shared" si="443"/>
        <v>#DIV/0!</v>
      </c>
      <c r="JY139">
        <f t="shared" si="444"/>
        <v>0</v>
      </c>
      <c r="JZ139">
        <f t="shared" si="445"/>
        <v>0</v>
      </c>
      <c r="KA139">
        <f t="shared" si="446"/>
        <v>0</v>
      </c>
      <c r="KB139">
        <f t="shared" si="447"/>
        <v>0</v>
      </c>
      <c r="KC139" t="e">
        <f t="shared" si="448"/>
        <v>#DIV/0!</v>
      </c>
      <c r="KD139">
        <f t="shared" si="449"/>
        <v>0</v>
      </c>
      <c r="KE139">
        <f t="shared" si="450"/>
        <v>0</v>
      </c>
      <c r="KF139">
        <f t="shared" si="451"/>
        <v>0</v>
      </c>
      <c r="KG139">
        <f t="shared" si="325"/>
        <v>0</v>
      </c>
      <c r="KH139">
        <f t="shared" ref="KH139:KH202" si="476">EC139/(SUM(EC$2:EC$252))</f>
        <v>0</v>
      </c>
      <c r="KI139">
        <f t="shared" ref="KI139:KI202" si="477">ED139/(SUM(ED$2:ED$252))</f>
        <v>0</v>
      </c>
      <c r="KJ139" t="e">
        <f t="shared" ref="KJ139:KJ202" si="478">EE139/(SUM(EE$2:EE$252))</f>
        <v>#DIV/0!</v>
      </c>
      <c r="KK139" t="e">
        <f t="shared" ref="KK139:KK202" si="479">EF139/(SUM(EF$2:EF$252))</f>
        <v>#DIV/0!</v>
      </c>
      <c r="KL139">
        <f t="shared" ref="KL139:KL202" si="480">EG139/(SUM(EG$2:EG$252))</f>
        <v>0</v>
      </c>
      <c r="KM139">
        <f t="shared" ref="KM139:KM202" si="481">EH139/(SUM(EH$2:EH$252))</f>
        <v>0</v>
      </c>
      <c r="KN139">
        <f t="shared" ref="KN139:KN202" si="482">EI139/(SUM(EI$2:EI$252))</f>
        <v>0</v>
      </c>
      <c r="KO139">
        <f t="shared" si="452"/>
        <v>0</v>
      </c>
      <c r="KP139">
        <f t="shared" si="453"/>
        <v>0</v>
      </c>
      <c r="KQ139">
        <f t="shared" si="454"/>
        <v>0</v>
      </c>
      <c r="KR139">
        <f t="shared" si="455"/>
        <v>1.1190226213030699E-3</v>
      </c>
      <c r="KS139">
        <f t="shared" si="456"/>
        <v>0</v>
      </c>
      <c r="KT139">
        <f t="shared" si="457"/>
        <v>0</v>
      </c>
      <c r="KU139">
        <f t="shared" si="458"/>
        <v>2.136752136752137E-3</v>
      </c>
      <c r="KV139" t="e">
        <f t="shared" si="459"/>
        <v>#DIV/0!</v>
      </c>
      <c r="KW139">
        <f t="shared" si="460"/>
        <v>0</v>
      </c>
      <c r="KX139">
        <f t="shared" si="461"/>
        <v>1.5625E-2</v>
      </c>
      <c r="KY139">
        <f t="shared" si="462"/>
        <v>0</v>
      </c>
      <c r="KZ139">
        <f t="shared" si="463"/>
        <v>0</v>
      </c>
      <c r="LA139" t="e">
        <f t="shared" si="464"/>
        <v>#DIV/0!</v>
      </c>
      <c r="LB139">
        <f t="shared" si="465"/>
        <v>0</v>
      </c>
      <c r="LC139">
        <f t="shared" si="466"/>
        <v>0</v>
      </c>
      <c r="LD139">
        <f t="shared" si="467"/>
        <v>0</v>
      </c>
      <c r="LE139">
        <f t="shared" si="468"/>
        <v>0</v>
      </c>
      <c r="LF139">
        <f t="shared" si="469"/>
        <v>0</v>
      </c>
      <c r="LG139">
        <f t="shared" si="470"/>
        <v>0</v>
      </c>
      <c r="LH139" t="e">
        <f t="shared" si="471"/>
        <v>#DIV/0!</v>
      </c>
      <c r="LI139">
        <f t="shared" si="472"/>
        <v>0</v>
      </c>
      <c r="LJ139" t="e">
        <f t="shared" si="473"/>
        <v>#DIV/0!</v>
      </c>
      <c r="LK139" t="e">
        <f t="shared" si="474"/>
        <v>#DIV/0!</v>
      </c>
      <c r="LL139" t="e">
        <f t="shared" si="475"/>
        <v>#DIV/0!</v>
      </c>
    </row>
    <row r="140" spans="1:324" x14ac:dyDescent="0.2">
      <c r="A140" t="s">
        <v>187</v>
      </c>
      <c r="B140" t="s">
        <v>161</v>
      </c>
      <c r="C140" t="s">
        <v>166</v>
      </c>
      <c r="D140">
        <v>0</v>
      </c>
      <c r="E140">
        <v>0</v>
      </c>
      <c r="F140">
        <v>0</v>
      </c>
      <c r="G140">
        <v>2</v>
      </c>
      <c r="H140">
        <v>0</v>
      </c>
      <c r="I140">
        <v>0</v>
      </c>
      <c r="J140">
        <v>8</v>
      </c>
      <c r="K140">
        <v>0</v>
      </c>
      <c r="L140">
        <v>26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4</v>
      </c>
      <c r="X140">
        <v>1</v>
      </c>
      <c r="Y140">
        <v>88</v>
      </c>
      <c r="Z140">
        <v>0</v>
      </c>
      <c r="AA140">
        <v>0</v>
      </c>
      <c r="AB140">
        <v>4232</v>
      </c>
      <c r="AC140">
        <v>44</v>
      </c>
      <c r="AD140">
        <v>0</v>
      </c>
      <c r="AE140">
        <v>2964</v>
      </c>
      <c r="AF140">
        <v>0</v>
      </c>
      <c r="AG140">
        <v>18</v>
      </c>
      <c r="AH140">
        <v>94</v>
      </c>
      <c r="AI140">
        <v>1014</v>
      </c>
      <c r="AJ140">
        <v>2995</v>
      </c>
      <c r="AK140">
        <v>0</v>
      </c>
      <c r="AL140">
        <v>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7103</v>
      </c>
      <c r="BD140">
        <v>0</v>
      </c>
      <c r="BE140">
        <v>4664</v>
      </c>
      <c r="BF140">
        <v>0</v>
      </c>
      <c r="BG140">
        <v>0</v>
      </c>
      <c r="BH140">
        <v>11</v>
      </c>
      <c r="BI140">
        <v>0</v>
      </c>
      <c r="BJ140">
        <v>0</v>
      </c>
      <c r="BK140">
        <v>0</v>
      </c>
      <c r="BL140">
        <v>2</v>
      </c>
      <c r="BM140">
        <v>0</v>
      </c>
      <c r="BN140">
        <v>0</v>
      </c>
      <c r="BO140">
        <v>0</v>
      </c>
      <c r="BP140">
        <v>15</v>
      </c>
      <c r="BQ140">
        <v>459</v>
      </c>
      <c r="BR140">
        <v>0</v>
      </c>
      <c r="BS140">
        <v>4</v>
      </c>
      <c r="BT140">
        <v>53</v>
      </c>
      <c r="BU140">
        <v>354</v>
      </c>
      <c r="BV140">
        <v>0</v>
      </c>
      <c r="BW140">
        <v>580</v>
      </c>
      <c r="BX140">
        <v>2</v>
      </c>
      <c r="BY140">
        <v>0</v>
      </c>
      <c r="BZ140">
        <v>0</v>
      </c>
      <c r="CA140">
        <v>11160</v>
      </c>
      <c r="CB140">
        <v>0</v>
      </c>
      <c r="CC140">
        <v>112040</v>
      </c>
      <c r="CD140">
        <v>15978</v>
      </c>
      <c r="CE140">
        <v>0</v>
      </c>
      <c r="CF140">
        <v>2</v>
      </c>
      <c r="CG140">
        <v>5130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164</v>
      </c>
      <c r="CN140">
        <v>17</v>
      </c>
      <c r="CO140">
        <v>1</v>
      </c>
      <c r="CP140">
        <v>1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3</v>
      </c>
      <c r="DM140">
        <v>0</v>
      </c>
      <c r="DN140">
        <v>0</v>
      </c>
      <c r="DO140">
        <v>137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8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3</v>
      </c>
      <c r="EI140">
        <v>0</v>
      </c>
      <c r="EJ140">
        <v>0</v>
      </c>
      <c r="EK140">
        <v>0</v>
      </c>
      <c r="EL140">
        <v>0</v>
      </c>
      <c r="EM140">
        <v>1246</v>
      </c>
      <c r="EN140">
        <v>0</v>
      </c>
      <c r="EO140">
        <v>0</v>
      </c>
      <c r="EP140">
        <v>1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I140">
        <f t="shared" si="323"/>
        <v>0</v>
      </c>
      <c r="FJ140">
        <f t="shared" si="326"/>
        <v>0</v>
      </c>
      <c r="FK140">
        <f t="shared" si="327"/>
        <v>0</v>
      </c>
      <c r="FL140">
        <f t="shared" si="328"/>
        <v>1.4084507042253521E-2</v>
      </c>
      <c r="FM140">
        <f t="shared" si="329"/>
        <v>0</v>
      </c>
      <c r="FN140">
        <f t="shared" si="330"/>
        <v>0</v>
      </c>
      <c r="FO140">
        <f t="shared" si="331"/>
        <v>2.0050125313283207E-2</v>
      </c>
      <c r="FP140" t="e">
        <f t="shared" si="332"/>
        <v>#DIV/0!</v>
      </c>
      <c r="FQ140">
        <f t="shared" si="333"/>
        <v>3.0575285761324616E-4</v>
      </c>
      <c r="FR140">
        <f t="shared" si="334"/>
        <v>0</v>
      </c>
      <c r="FS140">
        <f t="shared" si="335"/>
        <v>0</v>
      </c>
      <c r="FT140">
        <f t="shared" si="336"/>
        <v>0</v>
      </c>
      <c r="FU140">
        <f t="shared" si="337"/>
        <v>6.680026720106881E-4</v>
      </c>
      <c r="FV140">
        <f t="shared" si="338"/>
        <v>0</v>
      </c>
      <c r="FW140">
        <f t="shared" si="339"/>
        <v>0</v>
      </c>
      <c r="FX140">
        <f t="shared" si="340"/>
        <v>0</v>
      </c>
      <c r="FY140" t="e">
        <f t="shared" si="341"/>
        <v>#DIV/0!</v>
      </c>
      <c r="FZ140">
        <f t="shared" si="342"/>
        <v>0</v>
      </c>
      <c r="GA140">
        <f t="shared" si="343"/>
        <v>0</v>
      </c>
      <c r="GB140">
        <f t="shared" si="344"/>
        <v>7.246376811594203E-3</v>
      </c>
      <c r="GC140">
        <f t="shared" si="345"/>
        <v>1.0526315789473684E-2</v>
      </c>
      <c r="GD140">
        <f t="shared" si="346"/>
        <v>9.518658734451055E-4</v>
      </c>
      <c r="GE140" t="e">
        <f t="shared" si="347"/>
        <v>#DIV/0!</v>
      </c>
      <c r="GF140">
        <f t="shared" si="348"/>
        <v>0</v>
      </c>
      <c r="GG140">
        <f t="shared" si="349"/>
        <v>2.1677584854785281E-3</v>
      </c>
      <c r="GH140">
        <f t="shared" si="350"/>
        <v>1.00207246805894E-3</v>
      </c>
      <c r="GI140">
        <f t="shared" si="351"/>
        <v>0</v>
      </c>
      <c r="GJ140">
        <f t="shared" si="352"/>
        <v>6.9655786670928107E-3</v>
      </c>
      <c r="GK140">
        <f t="shared" si="353"/>
        <v>0</v>
      </c>
      <c r="GL140">
        <f t="shared" si="354"/>
        <v>1.7430037765081825E-3</v>
      </c>
      <c r="GM140">
        <f t="shared" si="355"/>
        <v>2.0139692334061789E-3</v>
      </c>
      <c r="GN140">
        <f t="shared" si="356"/>
        <v>1.9414278493421356E-3</v>
      </c>
      <c r="GO140">
        <f t="shared" si="357"/>
        <v>2.0095573069382399E-3</v>
      </c>
      <c r="GP140">
        <f t="shared" si="358"/>
        <v>0</v>
      </c>
      <c r="GQ140">
        <f t="shared" si="359"/>
        <v>1.680672268907563E-2</v>
      </c>
      <c r="GR140">
        <f t="shared" si="360"/>
        <v>0</v>
      </c>
      <c r="GS140">
        <f t="shared" si="361"/>
        <v>0</v>
      </c>
      <c r="GT140">
        <f t="shared" si="362"/>
        <v>0</v>
      </c>
      <c r="GU140">
        <f t="shared" si="363"/>
        <v>0</v>
      </c>
      <c r="GV140">
        <f t="shared" si="364"/>
        <v>0</v>
      </c>
      <c r="GW140">
        <f t="shared" si="365"/>
        <v>0</v>
      </c>
      <c r="GX140">
        <f t="shared" si="366"/>
        <v>0</v>
      </c>
      <c r="GY140">
        <f t="shared" si="367"/>
        <v>0</v>
      </c>
      <c r="GZ140">
        <f t="shared" si="368"/>
        <v>0</v>
      </c>
      <c r="HA140">
        <f t="shared" si="369"/>
        <v>0</v>
      </c>
      <c r="HB140">
        <f t="shared" si="370"/>
        <v>0</v>
      </c>
      <c r="HC140">
        <f t="shared" si="371"/>
        <v>0</v>
      </c>
      <c r="HD140">
        <f t="shared" si="372"/>
        <v>0</v>
      </c>
      <c r="HE140">
        <f t="shared" si="373"/>
        <v>0</v>
      </c>
      <c r="HF140">
        <f t="shared" si="374"/>
        <v>0</v>
      </c>
      <c r="HG140">
        <f t="shared" si="375"/>
        <v>0</v>
      </c>
      <c r="HH140">
        <f t="shared" si="376"/>
        <v>1.0685605798479374E-2</v>
      </c>
      <c r="HI140" t="e">
        <f t="shared" si="377"/>
        <v>#DIV/0!</v>
      </c>
      <c r="HJ140">
        <f t="shared" si="378"/>
        <v>1.1694029626212278E-2</v>
      </c>
      <c r="HK140">
        <f t="shared" si="379"/>
        <v>0</v>
      </c>
      <c r="HL140">
        <f t="shared" si="380"/>
        <v>0</v>
      </c>
      <c r="HM140">
        <f t="shared" si="381"/>
        <v>4.0590405904059039E-2</v>
      </c>
      <c r="HN140" t="e">
        <f t="shared" si="382"/>
        <v>#DIV/0!</v>
      </c>
      <c r="HO140">
        <f t="shared" si="383"/>
        <v>0</v>
      </c>
      <c r="HP140">
        <f t="shared" si="384"/>
        <v>0</v>
      </c>
      <c r="HQ140">
        <f t="shared" si="385"/>
        <v>4.1237113402061857E-3</v>
      </c>
      <c r="HR140">
        <f t="shared" si="386"/>
        <v>0</v>
      </c>
      <c r="HS140">
        <f t="shared" si="387"/>
        <v>0</v>
      </c>
      <c r="HT140">
        <f t="shared" si="388"/>
        <v>0</v>
      </c>
      <c r="HU140">
        <f t="shared" si="324"/>
        <v>9.5846645367412137E-3</v>
      </c>
      <c r="HV140">
        <f t="shared" si="389"/>
        <v>1.6979750075835486E-3</v>
      </c>
      <c r="HW140">
        <f t="shared" si="390"/>
        <v>0</v>
      </c>
      <c r="HX140">
        <f t="shared" si="391"/>
        <v>1.4981273408239701E-2</v>
      </c>
      <c r="HY140">
        <f t="shared" si="392"/>
        <v>2.9185022026431719E-2</v>
      </c>
      <c r="HZ140">
        <f t="shared" si="393"/>
        <v>1.2308762169680111E-2</v>
      </c>
      <c r="IA140">
        <f t="shared" si="394"/>
        <v>0</v>
      </c>
      <c r="IB140">
        <f t="shared" si="395"/>
        <v>1.3274437552926097E-2</v>
      </c>
      <c r="IC140">
        <f t="shared" si="396"/>
        <v>7.874015748031496E-3</v>
      </c>
      <c r="ID140">
        <f t="shared" si="397"/>
        <v>0</v>
      </c>
      <c r="IE140">
        <f t="shared" si="398"/>
        <v>0</v>
      </c>
      <c r="IF140">
        <f t="shared" si="399"/>
        <v>1.5877283960101921E-2</v>
      </c>
      <c r="IG140">
        <f t="shared" si="400"/>
        <v>0</v>
      </c>
      <c r="IH140">
        <f t="shared" si="401"/>
        <v>1.6113154498027922E-2</v>
      </c>
      <c r="II140">
        <f t="shared" si="402"/>
        <v>2.107131647592848E-2</v>
      </c>
      <c r="IJ140">
        <f t="shared" si="403"/>
        <v>0</v>
      </c>
      <c r="IK140">
        <f t="shared" si="404"/>
        <v>5.8997050147492625E-3</v>
      </c>
      <c r="IL140">
        <f t="shared" si="405"/>
        <v>8.2491533763640046E-3</v>
      </c>
      <c r="IM140">
        <f t="shared" si="406"/>
        <v>0</v>
      </c>
      <c r="IN140">
        <f t="shared" si="407"/>
        <v>0</v>
      </c>
      <c r="IO140">
        <f t="shared" si="408"/>
        <v>0</v>
      </c>
      <c r="IP140">
        <f t="shared" si="409"/>
        <v>0</v>
      </c>
      <c r="IQ140">
        <f t="shared" si="410"/>
        <v>0</v>
      </c>
      <c r="IR140">
        <f t="shared" si="411"/>
        <v>1.5834701168291977E-2</v>
      </c>
      <c r="IS140">
        <f t="shared" si="412"/>
        <v>5.4140127388535034E-2</v>
      </c>
      <c r="IT140">
        <f t="shared" si="413"/>
        <v>6.1728395061728392E-3</v>
      </c>
      <c r="IU140">
        <f t="shared" si="414"/>
        <v>2.6041666666666665E-3</v>
      </c>
      <c r="IV140">
        <f t="shared" si="415"/>
        <v>0</v>
      </c>
      <c r="IW140">
        <f t="shared" si="416"/>
        <v>0</v>
      </c>
      <c r="IX140">
        <f t="shared" si="417"/>
        <v>0</v>
      </c>
      <c r="IY140">
        <f t="shared" si="418"/>
        <v>0</v>
      </c>
      <c r="IZ140">
        <f t="shared" si="419"/>
        <v>0</v>
      </c>
      <c r="JA140">
        <f t="shared" si="420"/>
        <v>0</v>
      </c>
      <c r="JB140">
        <f t="shared" si="421"/>
        <v>0</v>
      </c>
      <c r="JC140" t="e">
        <f t="shared" si="422"/>
        <v>#DIV/0!</v>
      </c>
      <c r="JD140" t="e">
        <f t="shared" si="423"/>
        <v>#DIV/0!</v>
      </c>
      <c r="JE140" t="e">
        <f t="shared" si="424"/>
        <v>#DIV/0!</v>
      </c>
      <c r="JF140" t="e">
        <f t="shared" si="425"/>
        <v>#DIV/0!</v>
      </c>
      <c r="JG140">
        <f t="shared" si="426"/>
        <v>0</v>
      </c>
      <c r="JH140">
        <f t="shared" si="427"/>
        <v>0</v>
      </c>
      <c r="JI140" t="e">
        <f t="shared" si="428"/>
        <v>#DIV/0!</v>
      </c>
      <c r="JJ140">
        <f t="shared" si="429"/>
        <v>0</v>
      </c>
      <c r="JK140">
        <f t="shared" si="430"/>
        <v>0</v>
      </c>
      <c r="JL140" t="e">
        <f t="shared" si="431"/>
        <v>#DIV/0!</v>
      </c>
      <c r="JM140">
        <f t="shared" si="432"/>
        <v>0</v>
      </c>
      <c r="JN140">
        <f t="shared" si="433"/>
        <v>0</v>
      </c>
      <c r="JO140">
        <f t="shared" si="434"/>
        <v>0</v>
      </c>
      <c r="JP140">
        <f t="shared" si="435"/>
        <v>0</v>
      </c>
      <c r="JQ140">
        <f t="shared" si="436"/>
        <v>6.3965884861407248E-3</v>
      </c>
      <c r="JR140">
        <f t="shared" si="437"/>
        <v>0</v>
      </c>
      <c r="JS140">
        <f t="shared" si="438"/>
        <v>0</v>
      </c>
      <c r="JT140">
        <f t="shared" si="439"/>
        <v>1.6963990524930257E-4</v>
      </c>
      <c r="JU140" t="e">
        <f t="shared" si="440"/>
        <v>#DIV/0!</v>
      </c>
      <c r="JV140">
        <f t="shared" si="441"/>
        <v>0</v>
      </c>
      <c r="JW140">
        <f t="shared" si="442"/>
        <v>0</v>
      </c>
      <c r="JX140" t="e">
        <f t="shared" si="443"/>
        <v>#DIV/0!</v>
      </c>
      <c r="JY140">
        <f t="shared" si="444"/>
        <v>0</v>
      </c>
      <c r="JZ140">
        <f t="shared" si="445"/>
        <v>0</v>
      </c>
      <c r="KA140">
        <f t="shared" si="446"/>
        <v>1.5841584158415842E-2</v>
      </c>
      <c r="KB140">
        <f t="shared" si="447"/>
        <v>0</v>
      </c>
      <c r="KC140" t="e">
        <f t="shared" si="448"/>
        <v>#DIV/0!</v>
      </c>
      <c r="KD140">
        <f t="shared" si="449"/>
        <v>0</v>
      </c>
      <c r="KE140">
        <f t="shared" si="450"/>
        <v>0</v>
      </c>
      <c r="KF140">
        <f t="shared" si="451"/>
        <v>0</v>
      </c>
      <c r="KG140">
        <f t="shared" si="325"/>
        <v>0</v>
      </c>
      <c r="KH140">
        <f t="shared" si="476"/>
        <v>0</v>
      </c>
      <c r="KI140">
        <f t="shared" si="477"/>
        <v>0</v>
      </c>
      <c r="KJ140" t="e">
        <f t="shared" si="478"/>
        <v>#DIV/0!</v>
      </c>
      <c r="KK140" t="e">
        <f t="shared" si="479"/>
        <v>#DIV/0!</v>
      </c>
      <c r="KL140">
        <f t="shared" si="480"/>
        <v>0</v>
      </c>
      <c r="KM140">
        <f t="shared" si="481"/>
        <v>5.208333333333333E-3</v>
      </c>
      <c r="KN140">
        <f t="shared" si="482"/>
        <v>0</v>
      </c>
      <c r="KO140">
        <f t="shared" si="452"/>
        <v>0</v>
      </c>
      <c r="KP140">
        <f t="shared" si="453"/>
        <v>0</v>
      </c>
      <c r="KQ140">
        <f t="shared" si="454"/>
        <v>0</v>
      </c>
      <c r="KR140">
        <f t="shared" si="455"/>
        <v>1.7611496604062461E-4</v>
      </c>
      <c r="KS140">
        <f t="shared" si="456"/>
        <v>0</v>
      </c>
      <c r="KT140">
        <f t="shared" si="457"/>
        <v>0</v>
      </c>
      <c r="KU140">
        <f t="shared" si="458"/>
        <v>1.0683760683760685E-3</v>
      </c>
      <c r="KV140" t="e">
        <f t="shared" si="459"/>
        <v>#DIV/0!</v>
      </c>
      <c r="KW140">
        <f t="shared" si="460"/>
        <v>0</v>
      </c>
      <c r="KX140">
        <f t="shared" si="461"/>
        <v>0</v>
      </c>
      <c r="KY140">
        <f t="shared" si="462"/>
        <v>0</v>
      </c>
      <c r="KZ140">
        <f t="shared" si="463"/>
        <v>0</v>
      </c>
      <c r="LA140" t="e">
        <f t="shared" si="464"/>
        <v>#DIV/0!</v>
      </c>
      <c r="LB140">
        <f t="shared" si="465"/>
        <v>0</v>
      </c>
      <c r="LC140">
        <f t="shared" si="466"/>
        <v>0</v>
      </c>
      <c r="LD140">
        <f t="shared" si="467"/>
        <v>0</v>
      </c>
      <c r="LE140">
        <f t="shared" si="468"/>
        <v>0</v>
      </c>
      <c r="LF140">
        <f t="shared" si="469"/>
        <v>0</v>
      </c>
      <c r="LG140">
        <f t="shared" si="470"/>
        <v>0</v>
      </c>
      <c r="LH140" t="e">
        <f t="shared" si="471"/>
        <v>#DIV/0!</v>
      </c>
      <c r="LI140">
        <f t="shared" si="472"/>
        <v>0</v>
      </c>
      <c r="LJ140" t="e">
        <f t="shared" si="473"/>
        <v>#DIV/0!</v>
      </c>
      <c r="LK140" t="e">
        <f t="shared" si="474"/>
        <v>#DIV/0!</v>
      </c>
      <c r="LL140" t="e">
        <f t="shared" si="475"/>
        <v>#DIV/0!</v>
      </c>
    </row>
    <row r="141" spans="1:324" x14ac:dyDescent="0.2">
      <c r="A141" t="s">
        <v>187</v>
      </c>
      <c r="B141" t="s">
        <v>188</v>
      </c>
      <c r="C141" t="s">
        <v>162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30</v>
      </c>
      <c r="M141">
        <v>0</v>
      </c>
      <c r="N141">
        <v>1</v>
      </c>
      <c r="O141">
        <v>0</v>
      </c>
      <c r="P141">
        <v>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61</v>
      </c>
      <c r="Z141">
        <v>0</v>
      </c>
      <c r="AA141">
        <v>0</v>
      </c>
      <c r="AB141">
        <v>1473</v>
      </c>
      <c r="AC141">
        <v>31</v>
      </c>
      <c r="AD141">
        <v>0</v>
      </c>
      <c r="AE141">
        <v>931</v>
      </c>
      <c r="AF141">
        <v>0</v>
      </c>
      <c r="AG141">
        <v>5</v>
      </c>
      <c r="AH141">
        <v>60</v>
      </c>
      <c r="AI141">
        <v>722</v>
      </c>
      <c r="AJ141">
        <v>1188</v>
      </c>
      <c r="AK141">
        <v>0</v>
      </c>
      <c r="AL141">
        <v>1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1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397</v>
      </c>
      <c r="BD141">
        <v>0</v>
      </c>
      <c r="BE141">
        <v>233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57</v>
      </c>
      <c r="BR141">
        <v>0</v>
      </c>
      <c r="BS141">
        <v>0</v>
      </c>
      <c r="BT141">
        <v>0</v>
      </c>
      <c r="BU141">
        <v>12</v>
      </c>
      <c r="BV141">
        <v>0</v>
      </c>
      <c r="BW141">
        <v>40</v>
      </c>
      <c r="BX141">
        <v>0</v>
      </c>
      <c r="BY141">
        <v>0</v>
      </c>
      <c r="BZ141">
        <v>0</v>
      </c>
      <c r="CA141">
        <v>356</v>
      </c>
      <c r="CB141">
        <v>0</v>
      </c>
      <c r="CC141">
        <v>2945</v>
      </c>
      <c r="CD141">
        <v>529</v>
      </c>
      <c r="CE141">
        <v>0</v>
      </c>
      <c r="CF141">
        <v>0</v>
      </c>
      <c r="CG141">
        <v>210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6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968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48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1125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I141">
        <f t="shared" si="323"/>
        <v>0</v>
      </c>
      <c r="FJ141">
        <f t="shared" si="326"/>
        <v>0</v>
      </c>
      <c r="FK141">
        <f t="shared" si="327"/>
        <v>0</v>
      </c>
      <c r="FL141">
        <f t="shared" si="328"/>
        <v>0</v>
      </c>
      <c r="FM141">
        <f t="shared" si="329"/>
        <v>0</v>
      </c>
      <c r="FN141">
        <f t="shared" si="330"/>
        <v>0</v>
      </c>
      <c r="FO141">
        <f t="shared" si="331"/>
        <v>0</v>
      </c>
      <c r="FP141" t="e">
        <f t="shared" si="332"/>
        <v>#DIV/0!</v>
      </c>
      <c r="FQ141">
        <f t="shared" si="333"/>
        <v>3.527917587845148E-4</v>
      </c>
      <c r="FR141">
        <f t="shared" si="334"/>
        <v>0</v>
      </c>
      <c r="FS141">
        <f t="shared" si="335"/>
        <v>1.2987012987012988E-2</v>
      </c>
      <c r="FT141">
        <f t="shared" si="336"/>
        <v>0</v>
      </c>
      <c r="FU141">
        <f t="shared" si="337"/>
        <v>1.3360053440213762E-3</v>
      </c>
      <c r="FV141">
        <f t="shared" si="338"/>
        <v>0</v>
      </c>
      <c r="FW141">
        <f t="shared" si="339"/>
        <v>0</v>
      </c>
      <c r="FX141">
        <f t="shared" si="340"/>
        <v>0</v>
      </c>
      <c r="FY141" t="e">
        <f t="shared" si="341"/>
        <v>#DIV/0!</v>
      </c>
      <c r="FZ141">
        <f t="shared" si="342"/>
        <v>0</v>
      </c>
      <c r="GA141">
        <f t="shared" si="343"/>
        <v>0</v>
      </c>
      <c r="GB141">
        <f t="shared" si="344"/>
        <v>0</v>
      </c>
      <c r="GC141">
        <f t="shared" si="345"/>
        <v>0</v>
      </c>
      <c r="GD141">
        <f t="shared" si="346"/>
        <v>6.5981611681990263E-4</v>
      </c>
      <c r="GE141" t="e">
        <f t="shared" si="347"/>
        <v>#DIV/0!</v>
      </c>
      <c r="GF141">
        <f t="shared" si="348"/>
        <v>0</v>
      </c>
      <c r="GG141">
        <f t="shared" si="349"/>
        <v>7.5451518173673719E-4</v>
      </c>
      <c r="GH141">
        <f t="shared" si="350"/>
        <v>7.0600560249607137E-4</v>
      </c>
      <c r="GI141">
        <f t="shared" si="351"/>
        <v>0</v>
      </c>
      <c r="GJ141">
        <f t="shared" si="352"/>
        <v>2.1879061197919727E-3</v>
      </c>
      <c r="GK141">
        <f t="shared" si="353"/>
        <v>0</v>
      </c>
      <c r="GL141">
        <f t="shared" si="354"/>
        <v>4.8416771569671736E-4</v>
      </c>
      <c r="GM141">
        <f t="shared" si="355"/>
        <v>1.285512276642242E-3</v>
      </c>
      <c r="GN141">
        <f t="shared" si="356"/>
        <v>1.3823578966716192E-3</v>
      </c>
      <c r="GO141">
        <f t="shared" si="357"/>
        <v>7.9711321557349884E-4</v>
      </c>
      <c r="GP141">
        <f t="shared" si="358"/>
        <v>0</v>
      </c>
      <c r="GQ141">
        <f t="shared" si="359"/>
        <v>8.4033613445378148E-3</v>
      </c>
      <c r="GR141">
        <f t="shared" si="360"/>
        <v>0</v>
      </c>
      <c r="GS141">
        <f t="shared" si="361"/>
        <v>0</v>
      </c>
      <c r="GT141">
        <f t="shared" si="362"/>
        <v>0</v>
      </c>
      <c r="GU141">
        <f t="shared" si="363"/>
        <v>0</v>
      </c>
      <c r="GV141">
        <f t="shared" si="364"/>
        <v>0</v>
      </c>
      <c r="GW141">
        <f t="shared" si="365"/>
        <v>0</v>
      </c>
      <c r="GX141">
        <f t="shared" si="366"/>
        <v>0</v>
      </c>
      <c r="GY141">
        <f t="shared" si="367"/>
        <v>0</v>
      </c>
      <c r="GZ141">
        <f t="shared" si="368"/>
        <v>1.3568521031207597E-3</v>
      </c>
      <c r="HA141">
        <f t="shared" si="369"/>
        <v>0</v>
      </c>
      <c r="HB141">
        <f t="shared" si="370"/>
        <v>0</v>
      </c>
      <c r="HC141">
        <f t="shared" si="371"/>
        <v>0</v>
      </c>
      <c r="HD141">
        <f t="shared" si="372"/>
        <v>0</v>
      </c>
      <c r="HE141">
        <f t="shared" si="373"/>
        <v>0</v>
      </c>
      <c r="HF141">
        <f t="shared" si="374"/>
        <v>0</v>
      </c>
      <c r="HG141">
        <f t="shared" si="375"/>
        <v>0</v>
      </c>
      <c r="HH141">
        <f t="shared" si="376"/>
        <v>5.9723856145238788E-4</v>
      </c>
      <c r="HI141" t="e">
        <f t="shared" si="377"/>
        <v>#DIV/0!</v>
      </c>
      <c r="HJ141">
        <f t="shared" si="378"/>
        <v>5.842000220642068E-4</v>
      </c>
      <c r="HK141">
        <f t="shared" si="379"/>
        <v>0</v>
      </c>
      <c r="HL141">
        <f t="shared" si="380"/>
        <v>0</v>
      </c>
      <c r="HM141">
        <f t="shared" si="381"/>
        <v>0</v>
      </c>
      <c r="HN141" t="e">
        <f t="shared" si="382"/>
        <v>#DIV/0!</v>
      </c>
      <c r="HO141">
        <f t="shared" si="383"/>
        <v>0</v>
      </c>
      <c r="HP141">
        <f t="shared" si="384"/>
        <v>0</v>
      </c>
      <c r="HQ141">
        <f t="shared" si="385"/>
        <v>0</v>
      </c>
      <c r="HR141">
        <f t="shared" si="386"/>
        <v>0</v>
      </c>
      <c r="HS141">
        <f t="shared" si="387"/>
        <v>0</v>
      </c>
      <c r="HT141">
        <f t="shared" si="388"/>
        <v>0</v>
      </c>
      <c r="HU141">
        <f t="shared" si="324"/>
        <v>0</v>
      </c>
      <c r="HV141">
        <f t="shared" si="389"/>
        <v>2.1085964146462367E-4</v>
      </c>
      <c r="HW141">
        <f t="shared" si="390"/>
        <v>0</v>
      </c>
      <c r="HX141">
        <f t="shared" si="391"/>
        <v>0</v>
      </c>
      <c r="HY141">
        <f t="shared" si="392"/>
        <v>0</v>
      </c>
      <c r="HZ141">
        <f t="shared" si="393"/>
        <v>4.172461752433936E-4</v>
      </c>
      <c r="IA141">
        <f t="shared" si="394"/>
        <v>0</v>
      </c>
      <c r="IB141">
        <f t="shared" si="395"/>
        <v>9.1547845192593781E-4</v>
      </c>
      <c r="IC141">
        <f t="shared" si="396"/>
        <v>0</v>
      </c>
      <c r="ID141">
        <f t="shared" si="397"/>
        <v>0</v>
      </c>
      <c r="IE141">
        <f t="shared" si="398"/>
        <v>0</v>
      </c>
      <c r="IF141">
        <f t="shared" si="399"/>
        <v>5.064796675444699E-4</v>
      </c>
      <c r="IG141">
        <f t="shared" si="400"/>
        <v>0</v>
      </c>
      <c r="IH141">
        <f t="shared" si="401"/>
        <v>4.2353837912078034E-4</v>
      </c>
      <c r="II141">
        <f t="shared" si="402"/>
        <v>6.976296417427817E-4</v>
      </c>
      <c r="IJ141">
        <f t="shared" si="403"/>
        <v>0</v>
      </c>
      <c r="IK141">
        <f t="shared" si="404"/>
        <v>0</v>
      </c>
      <c r="IL141">
        <f t="shared" si="405"/>
        <v>3.376846411377078E-4</v>
      </c>
      <c r="IM141">
        <f t="shared" si="406"/>
        <v>0</v>
      </c>
      <c r="IN141">
        <f t="shared" si="407"/>
        <v>0</v>
      </c>
      <c r="IO141">
        <f t="shared" si="408"/>
        <v>0</v>
      </c>
      <c r="IP141">
        <f t="shared" si="409"/>
        <v>0</v>
      </c>
      <c r="IQ141">
        <f t="shared" si="410"/>
        <v>0</v>
      </c>
      <c r="IR141">
        <f t="shared" si="411"/>
        <v>5.7931833542531621E-4</v>
      </c>
      <c r="IS141">
        <f t="shared" si="412"/>
        <v>0</v>
      </c>
      <c r="IT141">
        <f t="shared" si="413"/>
        <v>0</v>
      </c>
      <c r="IU141">
        <f t="shared" si="414"/>
        <v>0</v>
      </c>
      <c r="IV141">
        <f t="shared" si="415"/>
        <v>0</v>
      </c>
      <c r="IW141">
        <f t="shared" si="416"/>
        <v>0</v>
      </c>
      <c r="IX141">
        <f t="shared" si="417"/>
        <v>0</v>
      </c>
      <c r="IY141">
        <f t="shared" si="418"/>
        <v>0</v>
      </c>
      <c r="IZ141">
        <f t="shared" si="419"/>
        <v>0</v>
      </c>
      <c r="JA141">
        <f t="shared" si="420"/>
        <v>0</v>
      </c>
      <c r="JB141">
        <f t="shared" si="421"/>
        <v>0</v>
      </c>
      <c r="JC141" t="e">
        <f t="shared" si="422"/>
        <v>#DIV/0!</v>
      </c>
      <c r="JD141" t="e">
        <f t="shared" si="423"/>
        <v>#DIV/0!</v>
      </c>
      <c r="JE141" t="e">
        <f t="shared" si="424"/>
        <v>#DIV/0!</v>
      </c>
      <c r="JF141" t="e">
        <f t="shared" si="425"/>
        <v>#DIV/0!</v>
      </c>
      <c r="JG141">
        <f t="shared" si="426"/>
        <v>0</v>
      </c>
      <c r="JH141">
        <f t="shared" si="427"/>
        <v>0</v>
      </c>
      <c r="JI141" t="e">
        <f t="shared" si="428"/>
        <v>#DIV/0!</v>
      </c>
      <c r="JJ141">
        <f t="shared" si="429"/>
        <v>0</v>
      </c>
      <c r="JK141">
        <f t="shared" si="430"/>
        <v>0</v>
      </c>
      <c r="JL141" t="e">
        <f t="shared" si="431"/>
        <v>#DIV/0!</v>
      </c>
      <c r="JM141">
        <f t="shared" si="432"/>
        <v>0</v>
      </c>
      <c r="JN141">
        <f t="shared" si="433"/>
        <v>0</v>
      </c>
      <c r="JO141">
        <f t="shared" si="434"/>
        <v>0</v>
      </c>
      <c r="JP141">
        <f t="shared" si="435"/>
        <v>0</v>
      </c>
      <c r="JQ141">
        <f t="shared" si="436"/>
        <v>0</v>
      </c>
      <c r="JR141">
        <f t="shared" si="437"/>
        <v>0</v>
      </c>
      <c r="JS141">
        <f t="shared" si="438"/>
        <v>0</v>
      </c>
      <c r="JT141">
        <f t="shared" si="439"/>
        <v>1.198623564097262E-3</v>
      </c>
      <c r="JU141" t="e">
        <f t="shared" si="440"/>
        <v>#DIV/0!</v>
      </c>
      <c r="JV141">
        <f t="shared" si="441"/>
        <v>0</v>
      </c>
      <c r="JW141">
        <f t="shared" si="442"/>
        <v>0</v>
      </c>
      <c r="JX141" t="e">
        <f t="shared" si="443"/>
        <v>#DIV/0!</v>
      </c>
      <c r="JY141">
        <f t="shared" si="444"/>
        <v>0</v>
      </c>
      <c r="JZ141">
        <f t="shared" si="445"/>
        <v>0</v>
      </c>
      <c r="KA141">
        <f t="shared" si="446"/>
        <v>0</v>
      </c>
      <c r="KB141">
        <f t="shared" si="447"/>
        <v>0</v>
      </c>
      <c r="KC141" t="e">
        <f t="shared" si="448"/>
        <v>#DIV/0!</v>
      </c>
      <c r="KD141">
        <f t="shared" si="449"/>
        <v>2.0016680567139282E-2</v>
      </c>
      <c r="KE141">
        <f t="shared" si="450"/>
        <v>0</v>
      </c>
      <c r="KF141">
        <f t="shared" si="451"/>
        <v>0</v>
      </c>
      <c r="KG141">
        <f t="shared" si="325"/>
        <v>0</v>
      </c>
      <c r="KH141">
        <f t="shared" si="476"/>
        <v>0</v>
      </c>
      <c r="KI141">
        <f t="shared" si="477"/>
        <v>0</v>
      </c>
      <c r="KJ141" t="e">
        <f t="shared" si="478"/>
        <v>#DIV/0!</v>
      </c>
      <c r="KK141" t="e">
        <f t="shared" si="479"/>
        <v>#DIV/0!</v>
      </c>
      <c r="KL141">
        <f t="shared" si="480"/>
        <v>0</v>
      </c>
      <c r="KM141">
        <f t="shared" si="481"/>
        <v>0</v>
      </c>
      <c r="KN141">
        <f t="shared" si="482"/>
        <v>0</v>
      </c>
      <c r="KO141">
        <f t="shared" si="452"/>
        <v>0</v>
      </c>
      <c r="KP141">
        <f t="shared" si="453"/>
        <v>0</v>
      </c>
      <c r="KQ141">
        <f t="shared" si="454"/>
        <v>0</v>
      </c>
      <c r="KR141">
        <f t="shared" si="455"/>
        <v>1.5901230882480152E-4</v>
      </c>
      <c r="KS141">
        <f t="shared" si="456"/>
        <v>0</v>
      </c>
      <c r="KT141">
        <f t="shared" si="457"/>
        <v>0</v>
      </c>
      <c r="KU141">
        <f t="shared" si="458"/>
        <v>0</v>
      </c>
      <c r="KV141" t="e">
        <f t="shared" si="459"/>
        <v>#DIV/0!</v>
      </c>
      <c r="KW141">
        <f t="shared" si="460"/>
        <v>0</v>
      </c>
      <c r="KX141">
        <f t="shared" si="461"/>
        <v>0</v>
      </c>
      <c r="KY141">
        <f t="shared" si="462"/>
        <v>0</v>
      </c>
      <c r="KZ141">
        <f t="shared" si="463"/>
        <v>0</v>
      </c>
      <c r="LA141" t="e">
        <f t="shared" si="464"/>
        <v>#DIV/0!</v>
      </c>
      <c r="LB141">
        <f t="shared" si="465"/>
        <v>0</v>
      </c>
      <c r="LC141">
        <f t="shared" si="466"/>
        <v>0</v>
      </c>
      <c r="LD141">
        <f t="shared" si="467"/>
        <v>0</v>
      </c>
      <c r="LE141">
        <f t="shared" si="468"/>
        <v>0</v>
      </c>
      <c r="LF141">
        <f t="shared" si="469"/>
        <v>0</v>
      </c>
      <c r="LG141">
        <f t="shared" si="470"/>
        <v>0</v>
      </c>
      <c r="LH141" t="e">
        <f t="shared" si="471"/>
        <v>#DIV/0!</v>
      </c>
      <c r="LI141">
        <f t="shared" si="472"/>
        <v>0</v>
      </c>
      <c r="LJ141" t="e">
        <f t="shared" si="473"/>
        <v>#DIV/0!</v>
      </c>
      <c r="LK141" t="e">
        <f t="shared" si="474"/>
        <v>#DIV/0!</v>
      </c>
      <c r="LL141" t="e">
        <f t="shared" si="475"/>
        <v>#DIV/0!</v>
      </c>
    </row>
    <row r="142" spans="1:324" x14ac:dyDescent="0.2">
      <c r="A142" t="s">
        <v>187</v>
      </c>
      <c r="B142" t="s">
        <v>188</v>
      </c>
      <c r="C142" t="s">
        <v>163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4586</v>
      </c>
      <c r="M142">
        <v>0</v>
      </c>
      <c r="N142">
        <v>3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228</v>
      </c>
      <c r="Z142">
        <v>0</v>
      </c>
      <c r="AA142">
        <v>0</v>
      </c>
      <c r="AB142">
        <v>3832</v>
      </c>
      <c r="AC142">
        <v>114</v>
      </c>
      <c r="AD142">
        <v>0</v>
      </c>
      <c r="AE142">
        <v>2954</v>
      </c>
      <c r="AF142">
        <v>1</v>
      </c>
      <c r="AG142">
        <v>7</v>
      </c>
      <c r="AH142">
        <v>128</v>
      </c>
      <c r="AI142">
        <v>1242</v>
      </c>
      <c r="AJ142">
        <v>3579</v>
      </c>
      <c r="AK142">
        <v>0</v>
      </c>
      <c r="AL142">
        <v>0</v>
      </c>
      <c r="AM142">
        <v>1</v>
      </c>
      <c r="AN142">
        <v>0</v>
      </c>
      <c r="AO142">
        <v>3</v>
      </c>
      <c r="AP142">
        <v>0</v>
      </c>
      <c r="AQ142">
        <v>0</v>
      </c>
      <c r="AR142">
        <v>0</v>
      </c>
      <c r="AS142">
        <v>0</v>
      </c>
      <c r="AT142">
        <v>3</v>
      </c>
      <c r="AU142">
        <v>2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3046</v>
      </c>
      <c r="BD142">
        <v>0</v>
      </c>
      <c r="BE142">
        <v>289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2488</v>
      </c>
      <c r="BR142">
        <v>0</v>
      </c>
      <c r="BS142">
        <v>3</v>
      </c>
      <c r="BT142">
        <v>0</v>
      </c>
      <c r="BU142">
        <v>31</v>
      </c>
      <c r="BV142">
        <v>0</v>
      </c>
      <c r="BW142">
        <v>70</v>
      </c>
      <c r="BX142">
        <v>5</v>
      </c>
      <c r="BY142">
        <v>0</v>
      </c>
      <c r="BZ142">
        <v>0</v>
      </c>
      <c r="CA142">
        <v>414</v>
      </c>
      <c r="CB142">
        <v>0</v>
      </c>
      <c r="CC142">
        <v>3351</v>
      </c>
      <c r="CD142">
        <v>641</v>
      </c>
      <c r="CE142">
        <v>0</v>
      </c>
      <c r="CF142">
        <v>0</v>
      </c>
      <c r="CG142">
        <v>307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41</v>
      </c>
      <c r="CN142">
        <v>0</v>
      </c>
      <c r="CO142">
        <v>0</v>
      </c>
      <c r="CP142">
        <v>0</v>
      </c>
      <c r="CQ142">
        <v>0</v>
      </c>
      <c r="CR142">
        <v>3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1</v>
      </c>
      <c r="DM142">
        <v>0</v>
      </c>
      <c r="DN142">
        <v>0</v>
      </c>
      <c r="DO142">
        <v>7471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1</v>
      </c>
      <c r="EI142">
        <v>0</v>
      </c>
      <c r="EJ142">
        <v>0</v>
      </c>
      <c r="EK142">
        <v>0</v>
      </c>
      <c r="EL142">
        <v>0</v>
      </c>
      <c r="EM142">
        <v>3167</v>
      </c>
      <c r="EN142">
        <v>0</v>
      </c>
      <c r="EO142">
        <v>0</v>
      </c>
      <c r="EP142">
        <v>3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1</v>
      </c>
      <c r="FC142">
        <v>0</v>
      </c>
      <c r="FD142">
        <v>0</v>
      </c>
      <c r="FE142">
        <v>0</v>
      </c>
      <c r="FF142">
        <v>0</v>
      </c>
      <c r="FG142">
        <v>0</v>
      </c>
      <c r="FI142">
        <f t="shared" si="323"/>
        <v>0</v>
      </c>
      <c r="FJ142">
        <f t="shared" si="326"/>
        <v>0</v>
      </c>
      <c r="FK142">
        <f t="shared" si="327"/>
        <v>0</v>
      </c>
      <c r="FL142">
        <f t="shared" si="328"/>
        <v>0</v>
      </c>
      <c r="FM142">
        <f t="shared" si="329"/>
        <v>0</v>
      </c>
      <c r="FN142">
        <f t="shared" si="330"/>
        <v>0</v>
      </c>
      <c r="FO142">
        <f t="shared" si="331"/>
        <v>0</v>
      </c>
      <c r="FP142" t="e">
        <f t="shared" si="332"/>
        <v>#DIV/0!</v>
      </c>
      <c r="FQ142">
        <f t="shared" si="333"/>
        <v>5.3930100192859494E-2</v>
      </c>
      <c r="FR142">
        <f t="shared" si="334"/>
        <v>0</v>
      </c>
      <c r="FS142">
        <f t="shared" si="335"/>
        <v>3.896103896103896E-2</v>
      </c>
      <c r="FT142">
        <f t="shared" si="336"/>
        <v>0</v>
      </c>
      <c r="FU142">
        <f t="shared" si="337"/>
        <v>0</v>
      </c>
      <c r="FV142">
        <f t="shared" si="338"/>
        <v>0</v>
      </c>
      <c r="FW142">
        <f t="shared" si="339"/>
        <v>0</v>
      </c>
      <c r="FX142">
        <f t="shared" si="340"/>
        <v>0</v>
      </c>
      <c r="FY142" t="e">
        <f t="shared" si="341"/>
        <v>#DIV/0!</v>
      </c>
      <c r="FZ142">
        <f t="shared" si="342"/>
        <v>0</v>
      </c>
      <c r="GA142">
        <f t="shared" si="343"/>
        <v>0</v>
      </c>
      <c r="GB142">
        <f t="shared" si="344"/>
        <v>0</v>
      </c>
      <c r="GC142">
        <f t="shared" si="345"/>
        <v>0</v>
      </c>
      <c r="GD142">
        <f t="shared" si="346"/>
        <v>2.466197944835046E-3</v>
      </c>
      <c r="GE142" t="e">
        <f t="shared" si="347"/>
        <v>#DIV/0!</v>
      </c>
      <c r="GF142">
        <f t="shared" si="348"/>
        <v>0</v>
      </c>
      <c r="GG142">
        <f t="shared" si="349"/>
        <v>1.9628663791005953E-3</v>
      </c>
      <c r="GH142">
        <f t="shared" si="350"/>
        <v>2.5962786672436176E-3</v>
      </c>
      <c r="GI142">
        <f t="shared" si="351"/>
        <v>0</v>
      </c>
      <c r="GJ142">
        <f t="shared" si="352"/>
        <v>6.942078064302349E-3</v>
      </c>
      <c r="GK142">
        <f t="shared" si="353"/>
        <v>0.5</v>
      </c>
      <c r="GL142">
        <f t="shared" si="354"/>
        <v>6.7783480197540426E-4</v>
      </c>
      <c r="GM142">
        <f t="shared" si="355"/>
        <v>2.7424261901701163E-3</v>
      </c>
      <c r="GN142">
        <f t="shared" si="356"/>
        <v>2.3779619219752783E-3</v>
      </c>
      <c r="GO142">
        <f t="shared" si="357"/>
        <v>2.401404207523192E-3</v>
      </c>
      <c r="GP142">
        <f t="shared" si="358"/>
        <v>0</v>
      </c>
      <c r="GQ142">
        <f t="shared" si="359"/>
        <v>0</v>
      </c>
      <c r="GR142">
        <f t="shared" si="360"/>
        <v>5.263157894736842E-3</v>
      </c>
      <c r="GS142">
        <f t="shared" si="361"/>
        <v>0</v>
      </c>
      <c r="GT142">
        <f t="shared" si="362"/>
        <v>8.9552238805970154E-3</v>
      </c>
      <c r="GU142">
        <f t="shared" si="363"/>
        <v>0</v>
      </c>
      <c r="GV142">
        <f t="shared" si="364"/>
        <v>0</v>
      </c>
      <c r="GW142">
        <f t="shared" si="365"/>
        <v>0</v>
      </c>
      <c r="GX142">
        <f t="shared" si="366"/>
        <v>0</v>
      </c>
      <c r="GY142">
        <f t="shared" si="367"/>
        <v>1.2931034482758621E-2</v>
      </c>
      <c r="GZ142">
        <f t="shared" si="368"/>
        <v>2.7137042062415195E-3</v>
      </c>
      <c r="HA142">
        <f t="shared" si="369"/>
        <v>0</v>
      </c>
      <c r="HB142">
        <f t="shared" si="370"/>
        <v>0</v>
      </c>
      <c r="HC142">
        <f t="shared" si="371"/>
        <v>0</v>
      </c>
      <c r="HD142">
        <f t="shared" si="372"/>
        <v>0</v>
      </c>
      <c r="HE142">
        <f t="shared" si="373"/>
        <v>0</v>
      </c>
      <c r="HF142">
        <f t="shared" si="374"/>
        <v>0</v>
      </c>
      <c r="HG142">
        <f t="shared" si="375"/>
        <v>0</v>
      </c>
      <c r="HH142">
        <f t="shared" si="376"/>
        <v>4.5823391893802861E-3</v>
      </c>
      <c r="HI142" t="e">
        <f t="shared" si="377"/>
        <v>#DIV/0!</v>
      </c>
      <c r="HJ142">
        <f t="shared" si="378"/>
        <v>7.2460861105817927E-4</v>
      </c>
      <c r="HK142">
        <f t="shared" si="379"/>
        <v>0</v>
      </c>
      <c r="HL142">
        <f t="shared" si="380"/>
        <v>0</v>
      </c>
      <c r="HM142">
        <f t="shared" si="381"/>
        <v>0</v>
      </c>
      <c r="HN142" t="e">
        <f t="shared" si="382"/>
        <v>#DIV/0!</v>
      </c>
      <c r="HO142">
        <f t="shared" si="383"/>
        <v>0</v>
      </c>
      <c r="HP142">
        <f t="shared" si="384"/>
        <v>0</v>
      </c>
      <c r="HQ142">
        <f t="shared" si="385"/>
        <v>0</v>
      </c>
      <c r="HR142">
        <f t="shared" si="386"/>
        <v>0</v>
      </c>
      <c r="HS142">
        <f t="shared" si="387"/>
        <v>0</v>
      </c>
      <c r="HT142">
        <f t="shared" si="388"/>
        <v>0</v>
      </c>
      <c r="HU142">
        <f t="shared" si="324"/>
        <v>0</v>
      </c>
      <c r="HV142">
        <f t="shared" si="389"/>
        <v>9.2038383853330474E-3</v>
      </c>
      <c r="HW142">
        <f t="shared" si="390"/>
        <v>0</v>
      </c>
      <c r="HX142">
        <f t="shared" si="391"/>
        <v>1.1235955056179775E-2</v>
      </c>
      <c r="HY142">
        <f t="shared" si="392"/>
        <v>0</v>
      </c>
      <c r="HZ142">
        <f t="shared" si="393"/>
        <v>1.0778859527121002E-3</v>
      </c>
      <c r="IA142">
        <f t="shared" si="394"/>
        <v>0</v>
      </c>
      <c r="IB142">
        <f t="shared" si="395"/>
        <v>1.6020872908703912E-3</v>
      </c>
      <c r="IC142">
        <f t="shared" si="396"/>
        <v>1.968503937007874E-2</v>
      </c>
      <c r="ID142">
        <f t="shared" si="397"/>
        <v>0</v>
      </c>
      <c r="IE142">
        <f t="shared" si="398"/>
        <v>0</v>
      </c>
      <c r="IF142">
        <f t="shared" si="399"/>
        <v>5.8899601787474872E-4</v>
      </c>
      <c r="IG142">
        <f t="shared" si="400"/>
        <v>0</v>
      </c>
      <c r="IH142">
        <f t="shared" si="401"/>
        <v>4.8192771084337347E-4</v>
      </c>
      <c r="II142">
        <f t="shared" si="402"/>
        <v>8.453319477450342E-4</v>
      </c>
      <c r="IJ142">
        <f t="shared" si="403"/>
        <v>0</v>
      </c>
      <c r="IK142">
        <f t="shared" si="404"/>
        <v>0</v>
      </c>
      <c r="IL142">
        <f t="shared" si="405"/>
        <v>4.9366278490131567E-4</v>
      </c>
      <c r="IM142">
        <f t="shared" si="406"/>
        <v>0</v>
      </c>
      <c r="IN142">
        <f t="shared" si="407"/>
        <v>0</v>
      </c>
      <c r="IO142">
        <f t="shared" si="408"/>
        <v>0</v>
      </c>
      <c r="IP142">
        <f t="shared" si="409"/>
        <v>0</v>
      </c>
      <c r="IQ142">
        <f t="shared" si="410"/>
        <v>0</v>
      </c>
      <c r="IR142">
        <f t="shared" si="411"/>
        <v>3.9586752920729943E-3</v>
      </c>
      <c r="IS142">
        <f t="shared" si="412"/>
        <v>0</v>
      </c>
      <c r="IT142">
        <f t="shared" si="413"/>
        <v>0</v>
      </c>
      <c r="IU142">
        <f t="shared" si="414"/>
        <v>0</v>
      </c>
      <c r="IV142">
        <f t="shared" si="415"/>
        <v>0</v>
      </c>
      <c r="IW142">
        <f t="shared" si="416"/>
        <v>0.3</v>
      </c>
      <c r="IX142">
        <f t="shared" si="417"/>
        <v>0</v>
      </c>
      <c r="IY142">
        <f t="shared" si="418"/>
        <v>0</v>
      </c>
      <c r="IZ142">
        <f t="shared" si="419"/>
        <v>0</v>
      </c>
      <c r="JA142">
        <f t="shared" si="420"/>
        <v>0</v>
      </c>
      <c r="JB142">
        <f t="shared" si="421"/>
        <v>0</v>
      </c>
      <c r="JC142" t="e">
        <f t="shared" si="422"/>
        <v>#DIV/0!</v>
      </c>
      <c r="JD142" t="e">
        <f t="shared" si="423"/>
        <v>#DIV/0!</v>
      </c>
      <c r="JE142" t="e">
        <f t="shared" si="424"/>
        <v>#DIV/0!</v>
      </c>
      <c r="JF142" t="e">
        <f t="shared" si="425"/>
        <v>#DIV/0!</v>
      </c>
      <c r="JG142">
        <f t="shared" si="426"/>
        <v>0</v>
      </c>
      <c r="JH142">
        <f t="shared" si="427"/>
        <v>0</v>
      </c>
      <c r="JI142" t="e">
        <f t="shared" si="428"/>
        <v>#DIV/0!</v>
      </c>
      <c r="JJ142">
        <f t="shared" si="429"/>
        <v>0</v>
      </c>
      <c r="JK142">
        <f t="shared" si="430"/>
        <v>0</v>
      </c>
      <c r="JL142" t="e">
        <f t="shared" si="431"/>
        <v>#DIV/0!</v>
      </c>
      <c r="JM142">
        <f t="shared" si="432"/>
        <v>0</v>
      </c>
      <c r="JN142">
        <f t="shared" si="433"/>
        <v>0</v>
      </c>
      <c r="JO142">
        <f t="shared" si="434"/>
        <v>0</v>
      </c>
      <c r="JP142">
        <f t="shared" si="435"/>
        <v>0</v>
      </c>
      <c r="JQ142">
        <f t="shared" si="436"/>
        <v>2.1321961620469083E-3</v>
      </c>
      <c r="JR142">
        <f t="shared" si="437"/>
        <v>0</v>
      </c>
      <c r="JS142">
        <f t="shared" si="438"/>
        <v>0</v>
      </c>
      <c r="JT142">
        <f t="shared" si="439"/>
        <v>9.2509469497630611E-3</v>
      </c>
      <c r="JU142" t="e">
        <f t="shared" si="440"/>
        <v>#DIV/0!</v>
      </c>
      <c r="JV142">
        <f t="shared" si="441"/>
        <v>0</v>
      </c>
      <c r="JW142">
        <f t="shared" si="442"/>
        <v>0</v>
      </c>
      <c r="JX142" t="e">
        <f t="shared" si="443"/>
        <v>#DIV/0!</v>
      </c>
      <c r="JY142">
        <f t="shared" si="444"/>
        <v>0</v>
      </c>
      <c r="JZ142">
        <f t="shared" si="445"/>
        <v>0</v>
      </c>
      <c r="KA142">
        <f t="shared" si="446"/>
        <v>0</v>
      </c>
      <c r="KB142">
        <f t="shared" si="447"/>
        <v>0</v>
      </c>
      <c r="KC142" t="e">
        <f t="shared" si="448"/>
        <v>#DIV/0!</v>
      </c>
      <c r="KD142">
        <f t="shared" si="449"/>
        <v>0</v>
      </c>
      <c r="KE142">
        <f t="shared" si="450"/>
        <v>0</v>
      </c>
      <c r="KF142">
        <f t="shared" si="451"/>
        <v>0</v>
      </c>
      <c r="KG142">
        <f t="shared" si="325"/>
        <v>0</v>
      </c>
      <c r="KH142">
        <f t="shared" si="476"/>
        <v>0</v>
      </c>
      <c r="KI142">
        <f t="shared" si="477"/>
        <v>0</v>
      </c>
      <c r="KJ142" t="e">
        <f t="shared" si="478"/>
        <v>#DIV/0!</v>
      </c>
      <c r="KK142" t="e">
        <f t="shared" si="479"/>
        <v>#DIV/0!</v>
      </c>
      <c r="KL142">
        <f t="shared" si="480"/>
        <v>0</v>
      </c>
      <c r="KM142">
        <f t="shared" si="481"/>
        <v>1.736111111111111E-3</v>
      </c>
      <c r="KN142">
        <f t="shared" si="482"/>
        <v>0</v>
      </c>
      <c r="KO142">
        <f t="shared" si="452"/>
        <v>0</v>
      </c>
      <c r="KP142">
        <f t="shared" si="453"/>
        <v>0</v>
      </c>
      <c r="KQ142">
        <f t="shared" si="454"/>
        <v>0</v>
      </c>
      <c r="KR142">
        <f t="shared" si="455"/>
        <v>4.4763731737613012E-4</v>
      </c>
      <c r="KS142">
        <f t="shared" si="456"/>
        <v>0</v>
      </c>
      <c r="KT142">
        <f t="shared" si="457"/>
        <v>0</v>
      </c>
      <c r="KU142">
        <f t="shared" si="458"/>
        <v>3.205128205128205E-3</v>
      </c>
      <c r="KV142" t="e">
        <f t="shared" si="459"/>
        <v>#DIV/0!</v>
      </c>
      <c r="KW142">
        <f t="shared" si="460"/>
        <v>0</v>
      </c>
      <c r="KX142">
        <f t="shared" si="461"/>
        <v>0</v>
      </c>
      <c r="KY142">
        <f t="shared" si="462"/>
        <v>0</v>
      </c>
      <c r="KZ142">
        <f t="shared" si="463"/>
        <v>0</v>
      </c>
      <c r="LA142" t="e">
        <f t="shared" si="464"/>
        <v>#DIV/0!</v>
      </c>
      <c r="LB142">
        <f t="shared" si="465"/>
        <v>0</v>
      </c>
      <c r="LC142">
        <f t="shared" si="466"/>
        <v>0</v>
      </c>
      <c r="LD142">
        <f t="shared" si="467"/>
        <v>0</v>
      </c>
      <c r="LE142">
        <f t="shared" si="468"/>
        <v>0</v>
      </c>
      <c r="LF142">
        <f t="shared" si="469"/>
        <v>0</v>
      </c>
      <c r="LG142">
        <f t="shared" si="470"/>
        <v>0.2</v>
      </c>
      <c r="LH142" t="e">
        <f t="shared" si="471"/>
        <v>#DIV/0!</v>
      </c>
      <c r="LI142">
        <f t="shared" si="472"/>
        <v>0</v>
      </c>
      <c r="LJ142" t="e">
        <f t="shared" si="473"/>
        <v>#DIV/0!</v>
      </c>
      <c r="LK142" t="e">
        <f t="shared" si="474"/>
        <v>#DIV/0!</v>
      </c>
      <c r="LL142" t="e">
        <f t="shared" si="475"/>
        <v>#DIV/0!</v>
      </c>
    </row>
    <row r="143" spans="1:324" x14ac:dyDescent="0.2">
      <c r="A143" t="s">
        <v>187</v>
      </c>
      <c r="B143" t="s">
        <v>188</v>
      </c>
      <c r="C143" t="s">
        <v>164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95</v>
      </c>
      <c r="M143">
        <v>0</v>
      </c>
      <c r="N143">
        <v>0</v>
      </c>
      <c r="O143">
        <v>0</v>
      </c>
      <c r="P143">
        <v>4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69</v>
      </c>
      <c r="Z143">
        <v>0</v>
      </c>
      <c r="AA143">
        <v>0</v>
      </c>
      <c r="AB143">
        <v>2712</v>
      </c>
      <c r="AC143">
        <v>116</v>
      </c>
      <c r="AD143">
        <v>0</v>
      </c>
      <c r="AE143">
        <v>1751</v>
      </c>
      <c r="AF143">
        <v>0</v>
      </c>
      <c r="AG143">
        <v>16</v>
      </c>
      <c r="AH143">
        <v>65</v>
      </c>
      <c r="AI143">
        <v>1211</v>
      </c>
      <c r="AJ143">
        <v>2861</v>
      </c>
      <c r="AK143">
        <v>0</v>
      </c>
      <c r="AL143">
        <v>0</v>
      </c>
      <c r="AM143">
        <v>0</v>
      </c>
      <c r="AN143">
        <v>0</v>
      </c>
      <c r="AO143">
        <v>1</v>
      </c>
      <c r="AP143">
        <v>0</v>
      </c>
      <c r="AQ143">
        <v>0</v>
      </c>
      <c r="AR143">
        <v>0</v>
      </c>
      <c r="AS143">
        <v>0</v>
      </c>
      <c r="AT143">
        <v>2</v>
      </c>
      <c r="AU143">
        <v>4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431</v>
      </c>
      <c r="BD143">
        <v>0</v>
      </c>
      <c r="BE143">
        <v>233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7</v>
      </c>
      <c r="BR143">
        <v>0</v>
      </c>
      <c r="BS143">
        <v>0</v>
      </c>
      <c r="BT143">
        <v>10</v>
      </c>
      <c r="BU143">
        <v>12</v>
      </c>
      <c r="BV143">
        <v>0</v>
      </c>
      <c r="BW143">
        <v>61</v>
      </c>
      <c r="BX143">
        <v>0</v>
      </c>
      <c r="BY143">
        <v>0</v>
      </c>
      <c r="BZ143">
        <v>0</v>
      </c>
      <c r="CA143">
        <v>355</v>
      </c>
      <c r="CB143">
        <v>0</v>
      </c>
      <c r="CC143">
        <v>3346</v>
      </c>
      <c r="CD143">
        <v>500</v>
      </c>
      <c r="CE143">
        <v>0</v>
      </c>
      <c r="CF143">
        <v>0</v>
      </c>
      <c r="CG143">
        <v>303</v>
      </c>
      <c r="CH143">
        <v>1</v>
      </c>
      <c r="CI143">
        <v>0</v>
      </c>
      <c r="CJ143">
        <v>0</v>
      </c>
      <c r="CK143">
        <v>0</v>
      </c>
      <c r="CL143">
        <v>0</v>
      </c>
      <c r="CM143">
        <v>6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1413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1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920</v>
      </c>
      <c r="EN143">
        <v>0</v>
      </c>
      <c r="EO143">
        <v>0</v>
      </c>
      <c r="EP143">
        <v>3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I143">
        <f t="shared" si="323"/>
        <v>0</v>
      </c>
      <c r="FJ143">
        <f t="shared" si="326"/>
        <v>0</v>
      </c>
      <c r="FK143">
        <f t="shared" si="327"/>
        <v>0</v>
      </c>
      <c r="FL143">
        <f t="shared" si="328"/>
        <v>0</v>
      </c>
      <c r="FM143">
        <f t="shared" si="329"/>
        <v>0</v>
      </c>
      <c r="FN143">
        <f t="shared" si="330"/>
        <v>0</v>
      </c>
      <c r="FO143">
        <f t="shared" si="331"/>
        <v>0</v>
      </c>
      <c r="FP143" t="e">
        <f t="shared" si="332"/>
        <v>#DIV/0!</v>
      </c>
      <c r="FQ143">
        <f t="shared" si="333"/>
        <v>1.1171739028176303E-3</v>
      </c>
      <c r="FR143">
        <f t="shared" si="334"/>
        <v>0</v>
      </c>
      <c r="FS143">
        <f t="shared" si="335"/>
        <v>0</v>
      </c>
      <c r="FT143">
        <f t="shared" si="336"/>
        <v>0</v>
      </c>
      <c r="FU143">
        <f t="shared" si="337"/>
        <v>2.6720106880427524E-3</v>
      </c>
      <c r="FV143">
        <f t="shared" si="338"/>
        <v>0</v>
      </c>
      <c r="FW143">
        <f t="shared" si="339"/>
        <v>0</v>
      </c>
      <c r="FX143">
        <f t="shared" si="340"/>
        <v>0</v>
      </c>
      <c r="FY143" t="e">
        <f t="shared" si="341"/>
        <v>#DIV/0!</v>
      </c>
      <c r="FZ143">
        <f t="shared" si="342"/>
        <v>0</v>
      </c>
      <c r="GA143">
        <f t="shared" si="343"/>
        <v>0</v>
      </c>
      <c r="GB143">
        <f t="shared" si="344"/>
        <v>0</v>
      </c>
      <c r="GC143">
        <f t="shared" si="345"/>
        <v>0</v>
      </c>
      <c r="GD143">
        <f t="shared" si="346"/>
        <v>7.4634937804218501E-4</v>
      </c>
      <c r="GE143" t="e">
        <f t="shared" si="347"/>
        <v>#DIV/0!</v>
      </c>
      <c r="GF143">
        <f t="shared" si="348"/>
        <v>0</v>
      </c>
      <c r="GG143">
        <f t="shared" si="349"/>
        <v>1.3891684812423837E-3</v>
      </c>
      <c r="GH143">
        <f t="shared" si="350"/>
        <v>2.6418274157917511E-3</v>
      </c>
      <c r="GI143">
        <f t="shared" si="351"/>
        <v>0</v>
      </c>
      <c r="GJ143">
        <f t="shared" si="352"/>
        <v>4.1149555486098216E-3</v>
      </c>
      <c r="GK143">
        <f t="shared" si="353"/>
        <v>0</v>
      </c>
      <c r="GL143">
        <f t="shared" si="354"/>
        <v>1.5493366902294954E-3</v>
      </c>
      <c r="GM143">
        <f t="shared" si="355"/>
        <v>1.392638299695762E-3</v>
      </c>
      <c r="GN143">
        <f t="shared" si="356"/>
        <v>2.3186086050821756E-3</v>
      </c>
      <c r="GO143">
        <f t="shared" si="357"/>
        <v>1.9196472304341583E-3</v>
      </c>
      <c r="GP143">
        <f t="shared" si="358"/>
        <v>0</v>
      </c>
      <c r="GQ143">
        <f t="shared" si="359"/>
        <v>0</v>
      </c>
      <c r="GR143">
        <f t="shared" si="360"/>
        <v>0</v>
      </c>
      <c r="GS143">
        <f t="shared" si="361"/>
        <v>0</v>
      </c>
      <c r="GT143">
        <f t="shared" si="362"/>
        <v>2.9850746268656717E-3</v>
      </c>
      <c r="GU143">
        <f t="shared" si="363"/>
        <v>0</v>
      </c>
      <c r="GV143">
        <f t="shared" si="364"/>
        <v>0</v>
      </c>
      <c r="GW143">
        <f t="shared" si="365"/>
        <v>0</v>
      </c>
      <c r="GX143">
        <f t="shared" si="366"/>
        <v>0</v>
      </c>
      <c r="GY143">
        <f t="shared" si="367"/>
        <v>8.6206896551724137E-3</v>
      </c>
      <c r="GZ143">
        <f t="shared" si="368"/>
        <v>5.4274084124830389E-3</v>
      </c>
      <c r="HA143">
        <f t="shared" si="369"/>
        <v>0</v>
      </c>
      <c r="HB143">
        <f t="shared" si="370"/>
        <v>0</v>
      </c>
      <c r="HC143">
        <f t="shared" si="371"/>
        <v>0</v>
      </c>
      <c r="HD143">
        <f t="shared" si="372"/>
        <v>0</v>
      </c>
      <c r="HE143">
        <f t="shared" si="373"/>
        <v>0</v>
      </c>
      <c r="HF143">
        <f t="shared" si="374"/>
        <v>0</v>
      </c>
      <c r="HG143">
        <f t="shared" si="375"/>
        <v>0</v>
      </c>
      <c r="HH143">
        <f t="shared" si="376"/>
        <v>6.4838745588407859E-4</v>
      </c>
      <c r="HI143" t="e">
        <f t="shared" si="377"/>
        <v>#DIV/0!</v>
      </c>
      <c r="HJ143">
        <f t="shared" si="378"/>
        <v>5.842000220642068E-4</v>
      </c>
      <c r="HK143">
        <f t="shared" si="379"/>
        <v>0</v>
      </c>
      <c r="HL143">
        <f t="shared" si="380"/>
        <v>0</v>
      </c>
      <c r="HM143">
        <f t="shared" si="381"/>
        <v>0</v>
      </c>
      <c r="HN143" t="e">
        <f t="shared" si="382"/>
        <v>#DIV/0!</v>
      </c>
      <c r="HO143">
        <f t="shared" si="383"/>
        <v>0</v>
      </c>
      <c r="HP143">
        <f t="shared" si="384"/>
        <v>0</v>
      </c>
      <c r="HQ143">
        <f t="shared" si="385"/>
        <v>0</v>
      </c>
      <c r="HR143">
        <f t="shared" si="386"/>
        <v>0</v>
      </c>
      <c r="HS143">
        <f t="shared" si="387"/>
        <v>0</v>
      </c>
      <c r="HT143">
        <f t="shared" si="388"/>
        <v>0</v>
      </c>
      <c r="HU143">
        <f t="shared" si="324"/>
        <v>0</v>
      </c>
      <c r="HV143">
        <f t="shared" si="389"/>
        <v>2.5895043688637996E-5</v>
      </c>
      <c r="HW143">
        <f t="shared" si="390"/>
        <v>0</v>
      </c>
      <c r="HX143">
        <f t="shared" si="391"/>
        <v>0</v>
      </c>
      <c r="HY143">
        <f t="shared" si="392"/>
        <v>5.5066079295154188E-3</v>
      </c>
      <c r="HZ143">
        <f t="shared" si="393"/>
        <v>4.172461752433936E-4</v>
      </c>
      <c r="IA143">
        <f t="shared" si="394"/>
        <v>0</v>
      </c>
      <c r="IB143">
        <f t="shared" si="395"/>
        <v>1.3961046391870551E-3</v>
      </c>
      <c r="IC143">
        <f t="shared" si="396"/>
        <v>0</v>
      </c>
      <c r="ID143">
        <f t="shared" si="397"/>
        <v>0</v>
      </c>
      <c r="IE143">
        <f t="shared" si="398"/>
        <v>0</v>
      </c>
      <c r="IF143">
        <f t="shared" si="399"/>
        <v>5.0505697184912031E-4</v>
      </c>
      <c r="IG143">
        <f t="shared" si="400"/>
        <v>0</v>
      </c>
      <c r="IH143">
        <f t="shared" si="401"/>
        <v>4.8120863040344007E-4</v>
      </c>
      <c r="II143">
        <f t="shared" si="402"/>
        <v>6.5938529465291282E-4</v>
      </c>
      <c r="IJ143">
        <f t="shared" si="403"/>
        <v>0</v>
      </c>
      <c r="IK143">
        <f t="shared" si="404"/>
        <v>0</v>
      </c>
      <c r="IL143">
        <f t="shared" si="405"/>
        <v>4.8723069649869266E-4</v>
      </c>
      <c r="IM143">
        <f t="shared" si="406"/>
        <v>1</v>
      </c>
      <c r="IN143">
        <f t="shared" si="407"/>
        <v>0</v>
      </c>
      <c r="IO143">
        <f t="shared" si="408"/>
        <v>0</v>
      </c>
      <c r="IP143">
        <f t="shared" si="409"/>
        <v>0</v>
      </c>
      <c r="IQ143">
        <f t="shared" si="410"/>
        <v>0</v>
      </c>
      <c r="IR143">
        <f t="shared" si="411"/>
        <v>5.7931833542531621E-4</v>
      </c>
      <c r="IS143">
        <f t="shared" si="412"/>
        <v>0</v>
      </c>
      <c r="IT143">
        <f t="shared" si="413"/>
        <v>0</v>
      </c>
      <c r="IU143">
        <f t="shared" si="414"/>
        <v>0</v>
      </c>
      <c r="IV143">
        <f t="shared" si="415"/>
        <v>0</v>
      </c>
      <c r="IW143">
        <f t="shared" si="416"/>
        <v>0</v>
      </c>
      <c r="IX143">
        <f t="shared" si="417"/>
        <v>0</v>
      </c>
      <c r="IY143">
        <f t="shared" si="418"/>
        <v>0</v>
      </c>
      <c r="IZ143">
        <f t="shared" si="419"/>
        <v>0</v>
      </c>
      <c r="JA143">
        <f t="shared" si="420"/>
        <v>0</v>
      </c>
      <c r="JB143">
        <f t="shared" si="421"/>
        <v>0</v>
      </c>
      <c r="JC143" t="e">
        <f t="shared" si="422"/>
        <v>#DIV/0!</v>
      </c>
      <c r="JD143" t="e">
        <f t="shared" si="423"/>
        <v>#DIV/0!</v>
      </c>
      <c r="JE143" t="e">
        <f t="shared" si="424"/>
        <v>#DIV/0!</v>
      </c>
      <c r="JF143" t="e">
        <f t="shared" si="425"/>
        <v>#DIV/0!</v>
      </c>
      <c r="JG143">
        <f t="shared" si="426"/>
        <v>0</v>
      </c>
      <c r="JH143">
        <f t="shared" si="427"/>
        <v>0</v>
      </c>
      <c r="JI143" t="e">
        <f t="shared" si="428"/>
        <v>#DIV/0!</v>
      </c>
      <c r="JJ143">
        <f t="shared" si="429"/>
        <v>0</v>
      </c>
      <c r="JK143">
        <f t="shared" si="430"/>
        <v>0</v>
      </c>
      <c r="JL143" t="e">
        <f t="shared" si="431"/>
        <v>#DIV/0!</v>
      </c>
      <c r="JM143">
        <f t="shared" si="432"/>
        <v>0</v>
      </c>
      <c r="JN143">
        <f t="shared" si="433"/>
        <v>0</v>
      </c>
      <c r="JO143">
        <f t="shared" si="434"/>
        <v>0</v>
      </c>
      <c r="JP143">
        <f t="shared" si="435"/>
        <v>0</v>
      </c>
      <c r="JQ143">
        <f t="shared" si="436"/>
        <v>0</v>
      </c>
      <c r="JR143">
        <f t="shared" si="437"/>
        <v>0</v>
      </c>
      <c r="JS143">
        <f t="shared" si="438"/>
        <v>0</v>
      </c>
      <c r="JT143">
        <f t="shared" si="439"/>
        <v>1.7496436942866023E-3</v>
      </c>
      <c r="JU143" t="e">
        <f t="shared" si="440"/>
        <v>#DIV/0!</v>
      </c>
      <c r="JV143">
        <f t="shared" si="441"/>
        <v>0</v>
      </c>
      <c r="JW143">
        <f t="shared" si="442"/>
        <v>0</v>
      </c>
      <c r="JX143" t="e">
        <f t="shared" si="443"/>
        <v>#DIV/0!</v>
      </c>
      <c r="JY143">
        <f t="shared" si="444"/>
        <v>0</v>
      </c>
      <c r="JZ143">
        <f t="shared" si="445"/>
        <v>0</v>
      </c>
      <c r="KA143">
        <f t="shared" si="446"/>
        <v>0</v>
      </c>
      <c r="KB143">
        <f t="shared" si="447"/>
        <v>0</v>
      </c>
      <c r="KC143" t="e">
        <f t="shared" si="448"/>
        <v>#DIV/0!</v>
      </c>
      <c r="KD143">
        <f t="shared" si="449"/>
        <v>4.1701417848206837E-4</v>
      </c>
      <c r="KE143">
        <f t="shared" si="450"/>
        <v>0</v>
      </c>
      <c r="KF143">
        <f t="shared" si="451"/>
        <v>0</v>
      </c>
      <c r="KG143">
        <f t="shared" si="325"/>
        <v>0</v>
      </c>
      <c r="KH143">
        <f t="shared" si="476"/>
        <v>0</v>
      </c>
      <c r="KI143">
        <f t="shared" si="477"/>
        <v>0</v>
      </c>
      <c r="KJ143" t="e">
        <f t="shared" si="478"/>
        <v>#DIV/0!</v>
      </c>
      <c r="KK143" t="e">
        <f t="shared" si="479"/>
        <v>#DIV/0!</v>
      </c>
      <c r="KL143">
        <f t="shared" si="480"/>
        <v>0</v>
      </c>
      <c r="KM143">
        <f t="shared" si="481"/>
        <v>0</v>
      </c>
      <c r="KN143">
        <f t="shared" si="482"/>
        <v>0</v>
      </c>
      <c r="KO143">
        <f t="shared" si="452"/>
        <v>0</v>
      </c>
      <c r="KP143">
        <f t="shared" si="453"/>
        <v>0</v>
      </c>
      <c r="KQ143">
        <f t="shared" si="454"/>
        <v>0</v>
      </c>
      <c r="KR143">
        <f t="shared" si="455"/>
        <v>1.300367325500599E-4</v>
      </c>
      <c r="KS143">
        <f t="shared" si="456"/>
        <v>0</v>
      </c>
      <c r="KT143">
        <f t="shared" si="457"/>
        <v>0</v>
      </c>
      <c r="KU143">
        <f t="shared" si="458"/>
        <v>3.205128205128205E-3</v>
      </c>
      <c r="KV143" t="e">
        <f t="shared" si="459"/>
        <v>#DIV/0!</v>
      </c>
      <c r="KW143">
        <f t="shared" si="460"/>
        <v>0</v>
      </c>
      <c r="KX143">
        <f t="shared" si="461"/>
        <v>0</v>
      </c>
      <c r="KY143">
        <f t="shared" si="462"/>
        <v>0</v>
      </c>
      <c r="KZ143">
        <f t="shared" si="463"/>
        <v>0</v>
      </c>
      <c r="LA143" t="e">
        <f t="shared" si="464"/>
        <v>#DIV/0!</v>
      </c>
      <c r="LB143">
        <f t="shared" si="465"/>
        <v>0</v>
      </c>
      <c r="LC143">
        <f t="shared" si="466"/>
        <v>0</v>
      </c>
      <c r="LD143">
        <f t="shared" si="467"/>
        <v>0</v>
      </c>
      <c r="LE143">
        <f t="shared" si="468"/>
        <v>0</v>
      </c>
      <c r="LF143">
        <f t="shared" si="469"/>
        <v>0</v>
      </c>
      <c r="LG143">
        <f t="shared" si="470"/>
        <v>0</v>
      </c>
      <c r="LH143" t="e">
        <f t="shared" si="471"/>
        <v>#DIV/0!</v>
      </c>
      <c r="LI143">
        <f t="shared" si="472"/>
        <v>0</v>
      </c>
      <c r="LJ143" t="e">
        <f t="shared" si="473"/>
        <v>#DIV/0!</v>
      </c>
      <c r="LK143" t="e">
        <f t="shared" si="474"/>
        <v>#DIV/0!</v>
      </c>
      <c r="LL143" t="e">
        <f t="shared" si="475"/>
        <v>#DIV/0!</v>
      </c>
    </row>
    <row r="144" spans="1:324" x14ac:dyDescent="0.2">
      <c r="A144" t="s">
        <v>187</v>
      </c>
      <c r="B144" t="s">
        <v>188</v>
      </c>
      <c r="C144" t="s">
        <v>165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149</v>
      </c>
      <c r="M144">
        <v>0</v>
      </c>
      <c r="N144">
        <v>0</v>
      </c>
      <c r="O144">
        <v>0</v>
      </c>
      <c r="P144">
        <v>4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3</v>
      </c>
      <c r="Y144">
        <v>228</v>
      </c>
      <c r="Z144">
        <v>0</v>
      </c>
      <c r="AA144">
        <v>0</v>
      </c>
      <c r="AB144">
        <v>5800</v>
      </c>
      <c r="AC144">
        <v>234</v>
      </c>
      <c r="AD144">
        <v>0</v>
      </c>
      <c r="AE144">
        <v>2421</v>
      </c>
      <c r="AF144">
        <v>0</v>
      </c>
      <c r="AG144">
        <v>87</v>
      </c>
      <c r="AH144">
        <v>250</v>
      </c>
      <c r="AI144">
        <v>1616</v>
      </c>
      <c r="AJ144">
        <v>1431</v>
      </c>
      <c r="AK144">
        <v>0</v>
      </c>
      <c r="AL144">
        <v>0</v>
      </c>
      <c r="AM144">
        <v>0</v>
      </c>
      <c r="AN144">
        <v>0</v>
      </c>
      <c r="AO144">
        <v>1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132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367</v>
      </c>
      <c r="BD144">
        <v>0</v>
      </c>
      <c r="BE144">
        <v>511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1</v>
      </c>
      <c r="BP144">
        <v>4</v>
      </c>
      <c r="BQ144">
        <v>691</v>
      </c>
      <c r="BR144">
        <v>0</v>
      </c>
      <c r="BS144">
        <v>0</v>
      </c>
      <c r="BT144">
        <v>4</v>
      </c>
      <c r="BU144">
        <v>90</v>
      </c>
      <c r="BV144">
        <v>0</v>
      </c>
      <c r="BW144">
        <v>103</v>
      </c>
      <c r="BX144">
        <v>0</v>
      </c>
      <c r="BY144">
        <v>0</v>
      </c>
      <c r="BZ144">
        <v>0</v>
      </c>
      <c r="CA144">
        <v>1658</v>
      </c>
      <c r="CB144">
        <v>0</v>
      </c>
      <c r="CC144">
        <v>20878</v>
      </c>
      <c r="CD144">
        <v>1439</v>
      </c>
      <c r="CE144">
        <v>0</v>
      </c>
      <c r="CF144">
        <v>0</v>
      </c>
      <c r="CG144">
        <v>680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42</v>
      </c>
      <c r="CN144">
        <v>8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2</v>
      </c>
      <c r="DM144">
        <v>0</v>
      </c>
      <c r="DN144">
        <v>0</v>
      </c>
      <c r="DO144">
        <v>499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22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2</v>
      </c>
      <c r="EI144">
        <v>0</v>
      </c>
      <c r="EJ144">
        <v>0</v>
      </c>
      <c r="EK144">
        <v>0</v>
      </c>
      <c r="EL144">
        <v>0</v>
      </c>
      <c r="EM144">
        <v>1523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I144">
        <f t="shared" si="323"/>
        <v>0</v>
      </c>
      <c r="FJ144">
        <f t="shared" si="326"/>
        <v>0</v>
      </c>
      <c r="FK144">
        <f t="shared" si="327"/>
        <v>0</v>
      </c>
      <c r="FL144">
        <f t="shared" si="328"/>
        <v>7.0422535211267607E-3</v>
      </c>
      <c r="FM144">
        <f t="shared" si="329"/>
        <v>0</v>
      </c>
      <c r="FN144">
        <f t="shared" si="330"/>
        <v>0</v>
      </c>
      <c r="FO144">
        <f t="shared" si="331"/>
        <v>0</v>
      </c>
      <c r="FP144" t="e">
        <f t="shared" si="332"/>
        <v>#DIV/0!</v>
      </c>
      <c r="FQ144">
        <f t="shared" si="333"/>
        <v>1.7521990686297569E-3</v>
      </c>
      <c r="FR144">
        <f t="shared" si="334"/>
        <v>0</v>
      </c>
      <c r="FS144">
        <f t="shared" si="335"/>
        <v>0</v>
      </c>
      <c r="FT144">
        <f t="shared" si="336"/>
        <v>0</v>
      </c>
      <c r="FU144">
        <f t="shared" si="337"/>
        <v>2.6720106880427524E-3</v>
      </c>
      <c r="FV144">
        <f t="shared" si="338"/>
        <v>0</v>
      </c>
      <c r="FW144">
        <f t="shared" si="339"/>
        <v>0</v>
      </c>
      <c r="FX144">
        <f t="shared" si="340"/>
        <v>0</v>
      </c>
      <c r="FY144" t="e">
        <f t="shared" si="341"/>
        <v>#DIV/0!</v>
      </c>
      <c r="FZ144">
        <f t="shared" si="342"/>
        <v>0</v>
      </c>
      <c r="GA144">
        <f t="shared" si="343"/>
        <v>0</v>
      </c>
      <c r="GB144">
        <f t="shared" si="344"/>
        <v>0</v>
      </c>
      <c r="GC144">
        <f t="shared" si="345"/>
        <v>3.1578947368421054E-2</v>
      </c>
      <c r="GD144">
        <f t="shared" si="346"/>
        <v>2.466197944835046E-3</v>
      </c>
      <c r="GE144" t="e">
        <f t="shared" si="347"/>
        <v>#DIV/0!</v>
      </c>
      <c r="GF144">
        <f t="shared" si="348"/>
        <v>0</v>
      </c>
      <c r="GG144">
        <f t="shared" si="349"/>
        <v>2.9709355424800245E-3</v>
      </c>
      <c r="GH144">
        <f t="shared" si="350"/>
        <v>5.3292035801316357E-3</v>
      </c>
      <c r="GI144">
        <f t="shared" si="351"/>
        <v>0</v>
      </c>
      <c r="GJ144">
        <f t="shared" si="352"/>
        <v>5.6894959355707478E-3</v>
      </c>
      <c r="GK144">
        <f t="shared" si="353"/>
        <v>0</v>
      </c>
      <c r="GL144">
        <f t="shared" si="354"/>
        <v>8.4245182531228809E-3</v>
      </c>
      <c r="GM144">
        <f t="shared" si="355"/>
        <v>5.3563011526760081E-3</v>
      </c>
      <c r="GN144">
        <f t="shared" si="356"/>
        <v>3.0940309709436794E-3</v>
      </c>
      <c r="GO144">
        <f t="shared" si="357"/>
        <v>9.6015910057716902E-4</v>
      </c>
      <c r="GP144">
        <f t="shared" si="358"/>
        <v>0</v>
      </c>
      <c r="GQ144">
        <f t="shared" si="359"/>
        <v>0</v>
      </c>
      <c r="GR144">
        <f t="shared" si="360"/>
        <v>0</v>
      </c>
      <c r="GS144">
        <f t="shared" si="361"/>
        <v>0</v>
      </c>
      <c r="GT144">
        <f t="shared" si="362"/>
        <v>2.9850746268656717E-3</v>
      </c>
      <c r="GU144">
        <f t="shared" si="363"/>
        <v>0</v>
      </c>
      <c r="GV144">
        <f t="shared" si="364"/>
        <v>0</v>
      </c>
      <c r="GW144">
        <f t="shared" si="365"/>
        <v>0</v>
      </c>
      <c r="GX144">
        <f t="shared" si="366"/>
        <v>0</v>
      </c>
      <c r="GY144">
        <f t="shared" si="367"/>
        <v>0</v>
      </c>
      <c r="GZ144">
        <f t="shared" si="368"/>
        <v>0.17910447761194029</v>
      </c>
      <c r="HA144">
        <f t="shared" si="369"/>
        <v>0</v>
      </c>
      <c r="HB144">
        <f t="shared" si="370"/>
        <v>0</v>
      </c>
      <c r="HC144">
        <f t="shared" si="371"/>
        <v>0</v>
      </c>
      <c r="HD144">
        <f t="shared" si="372"/>
        <v>0</v>
      </c>
      <c r="HE144">
        <f t="shared" si="373"/>
        <v>0</v>
      </c>
      <c r="HF144">
        <f t="shared" si="374"/>
        <v>0</v>
      </c>
      <c r="HG144">
        <f t="shared" si="375"/>
        <v>0</v>
      </c>
      <c r="HH144">
        <f t="shared" si="376"/>
        <v>5.5210718401266083E-4</v>
      </c>
      <c r="HI144" t="e">
        <f t="shared" si="377"/>
        <v>#DIV/0!</v>
      </c>
      <c r="HJ144">
        <f t="shared" si="378"/>
        <v>1.2812283745699986E-3</v>
      </c>
      <c r="HK144">
        <f t="shared" si="379"/>
        <v>0</v>
      </c>
      <c r="HL144">
        <f t="shared" si="380"/>
        <v>0</v>
      </c>
      <c r="HM144">
        <f t="shared" si="381"/>
        <v>0</v>
      </c>
      <c r="HN144" t="e">
        <f t="shared" si="382"/>
        <v>#DIV/0!</v>
      </c>
      <c r="HO144">
        <f t="shared" si="383"/>
        <v>0</v>
      </c>
      <c r="HP144">
        <f t="shared" si="384"/>
        <v>0</v>
      </c>
      <c r="HQ144">
        <f t="shared" si="385"/>
        <v>0</v>
      </c>
      <c r="HR144">
        <f t="shared" si="386"/>
        <v>0</v>
      </c>
      <c r="HS144">
        <f t="shared" si="387"/>
        <v>0</v>
      </c>
      <c r="HT144">
        <f t="shared" si="388"/>
        <v>0.1111111111111111</v>
      </c>
      <c r="HU144">
        <f t="shared" si="324"/>
        <v>2.5559105431309905E-3</v>
      </c>
      <c r="HV144">
        <f t="shared" si="389"/>
        <v>2.5562107412641219E-3</v>
      </c>
      <c r="HW144">
        <f t="shared" si="390"/>
        <v>0</v>
      </c>
      <c r="HX144">
        <f t="shared" si="391"/>
        <v>0</v>
      </c>
      <c r="HY144">
        <f t="shared" si="392"/>
        <v>2.2026431718061676E-3</v>
      </c>
      <c r="HZ144">
        <f t="shared" si="393"/>
        <v>3.1293463143254518E-3</v>
      </c>
      <c r="IA144">
        <f t="shared" si="394"/>
        <v>0</v>
      </c>
      <c r="IB144">
        <f t="shared" si="395"/>
        <v>2.3573570137092898E-3</v>
      </c>
      <c r="IC144">
        <f t="shared" si="396"/>
        <v>0</v>
      </c>
      <c r="ID144">
        <f t="shared" si="397"/>
        <v>0</v>
      </c>
      <c r="IE144">
        <f t="shared" si="398"/>
        <v>0</v>
      </c>
      <c r="IF144">
        <f t="shared" si="399"/>
        <v>2.3588294628896942E-3</v>
      </c>
      <c r="IG144">
        <f t="shared" si="400"/>
        <v>0</v>
      </c>
      <c r="IH144">
        <f t="shared" si="401"/>
        <v>3.0025922849859599E-3</v>
      </c>
      <c r="II144">
        <f t="shared" si="402"/>
        <v>1.897710878011083E-3</v>
      </c>
      <c r="IJ144">
        <f t="shared" si="403"/>
        <v>0</v>
      </c>
      <c r="IK144">
        <f t="shared" si="404"/>
        <v>0</v>
      </c>
      <c r="IL144">
        <f t="shared" si="405"/>
        <v>1.0934550284459109E-3</v>
      </c>
      <c r="IM144">
        <f t="shared" si="406"/>
        <v>0</v>
      </c>
      <c r="IN144">
        <f t="shared" si="407"/>
        <v>0</v>
      </c>
      <c r="IO144">
        <f t="shared" si="408"/>
        <v>0</v>
      </c>
      <c r="IP144">
        <f t="shared" si="409"/>
        <v>0</v>
      </c>
      <c r="IQ144">
        <f t="shared" si="410"/>
        <v>0</v>
      </c>
      <c r="IR144">
        <f t="shared" si="411"/>
        <v>4.0552283479772131E-3</v>
      </c>
      <c r="IS144">
        <f t="shared" si="412"/>
        <v>2.5477707006369428E-2</v>
      </c>
      <c r="IT144">
        <f t="shared" si="413"/>
        <v>0</v>
      </c>
      <c r="IU144">
        <f t="shared" si="414"/>
        <v>0</v>
      </c>
      <c r="IV144">
        <f t="shared" si="415"/>
        <v>0</v>
      </c>
      <c r="IW144">
        <f t="shared" si="416"/>
        <v>0</v>
      </c>
      <c r="IX144">
        <f t="shared" si="417"/>
        <v>0</v>
      </c>
      <c r="IY144">
        <f t="shared" si="418"/>
        <v>0</v>
      </c>
      <c r="IZ144">
        <f t="shared" si="419"/>
        <v>0</v>
      </c>
      <c r="JA144">
        <f t="shared" si="420"/>
        <v>0</v>
      </c>
      <c r="JB144">
        <f t="shared" si="421"/>
        <v>0</v>
      </c>
      <c r="JC144" t="e">
        <f t="shared" si="422"/>
        <v>#DIV/0!</v>
      </c>
      <c r="JD144" t="e">
        <f t="shared" si="423"/>
        <v>#DIV/0!</v>
      </c>
      <c r="JE144" t="e">
        <f t="shared" si="424"/>
        <v>#DIV/0!</v>
      </c>
      <c r="JF144" t="e">
        <f t="shared" si="425"/>
        <v>#DIV/0!</v>
      </c>
      <c r="JG144">
        <f t="shared" si="426"/>
        <v>0</v>
      </c>
      <c r="JH144">
        <f t="shared" si="427"/>
        <v>0</v>
      </c>
      <c r="JI144" t="e">
        <f t="shared" si="428"/>
        <v>#DIV/0!</v>
      </c>
      <c r="JJ144">
        <f t="shared" si="429"/>
        <v>0</v>
      </c>
      <c r="JK144">
        <f t="shared" si="430"/>
        <v>0</v>
      </c>
      <c r="JL144" t="e">
        <f t="shared" si="431"/>
        <v>#DIV/0!</v>
      </c>
      <c r="JM144">
        <f t="shared" si="432"/>
        <v>0</v>
      </c>
      <c r="JN144">
        <f t="shared" si="433"/>
        <v>0</v>
      </c>
      <c r="JO144">
        <f t="shared" si="434"/>
        <v>0</v>
      </c>
      <c r="JP144">
        <f t="shared" si="435"/>
        <v>0</v>
      </c>
      <c r="JQ144">
        <f t="shared" si="436"/>
        <v>4.2643923240938165E-3</v>
      </c>
      <c r="JR144">
        <f t="shared" si="437"/>
        <v>0</v>
      </c>
      <c r="JS144">
        <f t="shared" si="438"/>
        <v>0</v>
      </c>
      <c r="JT144">
        <f t="shared" si="439"/>
        <v>6.1788549430220419E-4</v>
      </c>
      <c r="JU144" t="e">
        <f t="shared" si="440"/>
        <v>#DIV/0!</v>
      </c>
      <c r="JV144">
        <f t="shared" si="441"/>
        <v>0</v>
      </c>
      <c r="JW144">
        <f t="shared" si="442"/>
        <v>0</v>
      </c>
      <c r="JX144" t="e">
        <f t="shared" si="443"/>
        <v>#DIV/0!</v>
      </c>
      <c r="JY144">
        <f t="shared" si="444"/>
        <v>0</v>
      </c>
      <c r="JZ144">
        <f t="shared" si="445"/>
        <v>0</v>
      </c>
      <c r="KA144">
        <f t="shared" si="446"/>
        <v>0</v>
      </c>
      <c r="KB144">
        <f t="shared" si="447"/>
        <v>0</v>
      </c>
      <c r="KC144" t="e">
        <f t="shared" si="448"/>
        <v>#DIV/0!</v>
      </c>
      <c r="KD144">
        <f t="shared" si="449"/>
        <v>9.1743119266055051E-3</v>
      </c>
      <c r="KE144">
        <f t="shared" si="450"/>
        <v>0</v>
      </c>
      <c r="KF144">
        <f t="shared" si="451"/>
        <v>0</v>
      </c>
      <c r="KG144">
        <f t="shared" si="325"/>
        <v>0</v>
      </c>
      <c r="KH144">
        <f t="shared" si="476"/>
        <v>0</v>
      </c>
      <c r="KI144">
        <f t="shared" si="477"/>
        <v>0</v>
      </c>
      <c r="KJ144" t="e">
        <f t="shared" si="478"/>
        <v>#DIV/0!</v>
      </c>
      <c r="KK144" t="e">
        <f t="shared" si="479"/>
        <v>#DIV/0!</v>
      </c>
      <c r="KL144">
        <f t="shared" si="480"/>
        <v>0</v>
      </c>
      <c r="KM144">
        <f t="shared" si="481"/>
        <v>3.472222222222222E-3</v>
      </c>
      <c r="KN144">
        <f t="shared" si="482"/>
        <v>0</v>
      </c>
      <c r="KO144">
        <f t="shared" si="452"/>
        <v>0</v>
      </c>
      <c r="KP144">
        <f t="shared" si="453"/>
        <v>0</v>
      </c>
      <c r="KQ144">
        <f t="shared" si="454"/>
        <v>0</v>
      </c>
      <c r="KR144">
        <f t="shared" si="455"/>
        <v>2.152673300801535E-4</v>
      </c>
      <c r="KS144">
        <f t="shared" si="456"/>
        <v>0</v>
      </c>
      <c r="KT144">
        <f t="shared" si="457"/>
        <v>0</v>
      </c>
      <c r="KU144">
        <f t="shared" si="458"/>
        <v>0</v>
      </c>
      <c r="KV144" t="e">
        <f t="shared" si="459"/>
        <v>#DIV/0!</v>
      </c>
      <c r="KW144">
        <f t="shared" si="460"/>
        <v>0</v>
      </c>
      <c r="KX144">
        <f t="shared" si="461"/>
        <v>0</v>
      </c>
      <c r="KY144">
        <f t="shared" si="462"/>
        <v>0</v>
      </c>
      <c r="KZ144">
        <f t="shared" si="463"/>
        <v>0</v>
      </c>
      <c r="LA144" t="e">
        <f t="shared" si="464"/>
        <v>#DIV/0!</v>
      </c>
      <c r="LB144">
        <f t="shared" si="465"/>
        <v>0</v>
      </c>
      <c r="LC144">
        <f t="shared" si="466"/>
        <v>0</v>
      </c>
      <c r="LD144">
        <f t="shared" si="467"/>
        <v>0</v>
      </c>
      <c r="LE144">
        <f t="shared" si="468"/>
        <v>0</v>
      </c>
      <c r="LF144">
        <f t="shared" si="469"/>
        <v>0</v>
      </c>
      <c r="LG144">
        <f t="shared" si="470"/>
        <v>0</v>
      </c>
      <c r="LH144" t="e">
        <f t="shared" si="471"/>
        <v>#DIV/0!</v>
      </c>
      <c r="LI144">
        <f t="shared" si="472"/>
        <v>0</v>
      </c>
      <c r="LJ144" t="e">
        <f t="shared" si="473"/>
        <v>#DIV/0!</v>
      </c>
      <c r="LK144" t="e">
        <f t="shared" si="474"/>
        <v>#DIV/0!</v>
      </c>
      <c r="LL144" t="e">
        <f t="shared" si="475"/>
        <v>#DIV/0!</v>
      </c>
    </row>
    <row r="145" spans="1:324" x14ac:dyDescent="0.2">
      <c r="A145" t="s">
        <v>187</v>
      </c>
      <c r="B145" t="s">
        <v>188</v>
      </c>
      <c r="C145" t="s">
        <v>166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</v>
      </c>
      <c r="J145">
        <v>3</v>
      </c>
      <c r="K145">
        <v>0</v>
      </c>
      <c r="L145">
        <v>97</v>
      </c>
      <c r="M145">
        <v>0</v>
      </c>
      <c r="N145">
        <v>0</v>
      </c>
      <c r="O145">
        <v>0</v>
      </c>
      <c r="P145">
        <v>2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3</v>
      </c>
      <c r="X145">
        <v>0</v>
      </c>
      <c r="Y145">
        <v>158</v>
      </c>
      <c r="Z145">
        <v>0</v>
      </c>
      <c r="AA145">
        <v>0</v>
      </c>
      <c r="AB145">
        <v>3551</v>
      </c>
      <c r="AC145">
        <v>88</v>
      </c>
      <c r="AD145">
        <v>0</v>
      </c>
      <c r="AE145">
        <v>2649</v>
      </c>
      <c r="AF145">
        <v>0</v>
      </c>
      <c r="AG145">
        <v>6</v>
      </c>
      <c r="AH145">
        <v>72</v>
      </c>
      <c r="AI145">
        <v>1573</v>
      </c>
      <c r="AJ145">
        <v>3817</v>
      </c>
      <c r="AK145">
        <v>0</v>
      </c>
      <c r="AL145">
        <v>1</v>
      </c>
      <c r="AM145">
        <v>1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5038</v>
      </c>
      <c r="BD145">
        <v>0</v>
      </c>
      <c r="BE145">
        <v>3607</v>
      </c>
      <c r="BF145">
        <v>0</v>
      </c>
      <c r="BG145">
        <v>0</v>
      </c>
      <c r="BH145">
        <v>3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6</v>
      </c>
      <c r="BQ145">
        <v>8</v>
      </c>
      <c r="BR145">
        <v>0</v>
      </c>
      <c r="BS145">
        <v>2</v>
      </c>
      <c r="BT145">
        <v>9</v>
      </c>
      <c r="BU145">
        <v>243</v>
      </c>
      <c r="BV145">
        <v>0</v>
      </c>
      <c r="BW145">
        <v>564</v>
      </c>
      <c r="BX145">
        <v>0</v>
      </c>
      <c r="BY145">
        <v>0</v>
      </c>
      <c r="BZ145">
        <v>0</v>
      </c>
      <c r="CA145">
        <v>7491</v>
      </c>
      <c r="CB145">
        <v>0</v>
      </c>
      <c r="CC145">
        <v>92804</v>
      </c>
      <c r="CD145">
        <v>13826</v>
      </c>
      <c r="CE145">
        <v>0</v>
      </c>
      <c r="CF145">
        <v>0</v>
      </c>
      <c r="CG145">
        <v>4486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99</v>
      </c>
      <c r="CN145">
        <v>5</v>
      </c>
      <c r="CO145">
        <v>4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1</v>
      </c>
      <c r="DM145">
        <v>0</v>
      </c>
      <c r="DN145">
        <v>0</v>
      </c>
      <c r="DO145">
        <v>880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4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3</v>
      </c>
      <c r="EI145">
        <v>0</v>
      </c>
      <c r="EJ145">
        <v>0</v>
      </c>
      <c r="EK145">
        <v>0</v>
      </c>
      <c r="EL145">
        <v>0</v>
      </c>
      <c r="EM145">
        <v>932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1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I145">
        <f t="shared" si="323"/>
        <v>0</v>
      </c>
      <c r="FJ145">
        <f t="shared" si="326"/>
        <v>0</v>
      </c>
      <c r="FK145">
        <f t="shared" si="327"/>
        <v>0</v>
      </c>
      <c r="FL145">
        <f t="shared" si="328"/>
        <v>0</v>
      </c>
      <c r="FM145">
        <f t="shared" si="329"/>
        <v>0</v>
      </c>
      <c r="FN145">
        <f t="shared" si="330"/>
        <v>8.3333333333333329E-2</v>
      </c>
      <c r="FO145">
        <f t="shared" si="331"/>
        <v>7.5187969924812026E-3</v>
      </c>
      <c r="FP145" t="e">
        <f t="shared" si="332"/>
        <v>#DIV/0!</v>
      </c>
      <c r="FQ145">
        <f t="shared" si="333"/>
        <v>1.1406933534032645E-3</v>
      </c>
      <c r="FR145">
        <f t="shared" si="334"/>
        <v>0</v>
      </c>
      <c r="FS145">
        <f t="shared" si="335"/>
        <v>0</v>
      </c>
      <c r="FT145">
        <f t="shared" si="336"/>
        <v>0</v>
      </c>
      <c r="FU145">
        <f t="shared" si="337"/>
        <v>1.3360053440213762E-3</v>
      </c>
      <c r="FV145">
        <f t="shared" si="338"/>
        <v>0</v>
      </c>
      <c r="FW145">
        <f t="shared" si="339"/>
        <v>0</v>
      </c>
      <c r="FX145">
        <f t="shared" si="340"/>
        <v>0</v>
      </c>
      <c r="FY145" t="e">
        <f t="shared" si="341"/>
        <v>#DIV/0!</v>
      </c>
      <c r="FZ145">
        <f t="shared" si="342"/>
        <v>0</v>
      </c>
      <c r="GA145">
        <f t="shared" si="343"/>
        <v>0</v>
      </c>
      <c r="GB145">
        <f t="shared" si="344"/>
        <v>5.434782608695652E-3</v>
      </c>
      <c r="GC145">
        <f t="shared" si="345"/>
        <v>0</v>
      </c>
      <c r="GD145">
        <f t="shared" si="346"/>
        <v>1.7090319091400757E-3</v>
      </c>
      <c r="GE145" t="e">
        <f t="shared" si="347"/>
        <v>#DIV/0!</v>
      </c>
      <c r="GF145">
        <f t="shared" si="348"/>
        <v>0</v>
      </c>
      <c r="GG145">
        <f t="shared" si="349"/>
        <v>1.8189296743700977E-3</v>
      </c>
      <c r="GH145">
        <f t="shared" si="350"/>
        <v>2.0041449361178801E-3</v>
      </c>
      <c r="GI145">
        <f t="shared" si="351"/>
        <v>0</v>
      </c>
      <c r="GJ145">
        <f t="shared" si="352"/>
        <v>6.2253096791932711E-3</v>
      </c>
      <c r="GK145">
        <f t="shared" si="353"/>
        <v>0</v>
      </c>
      <c r="GL145">
        <f t="shared" si="354"/>
        <v>5.8100125883606081E-4</v>
      </c>
      <c r="GM145">
        <f t="shared" si="355"/>
        <v>1.5426147319706903E-3</v>
      </c>
      <c r="GN145">
        <f t="shared" si="356"/>
        <v>3.011702176543569E-3</v>
      </c>
      <c r="GO145">
        <f t="shared" si="357"/>
        <v>2.5610952389259639E-3</v>
      </c>
      <c r="GP145">
        <f t="shared" si="358"/>
        <v>0</v>
      </c>
      <c r="GQ145">
        <f t="shared" si="359"/>
        <v>8.4033613445378148E-3</v>
      </c>
      <c r="GR145">
        <f t="shared" si="360"/>
        <v>5.263157894736842E-3</v>
      </c>
      <c r="GS145">
        <f t="shared" si="361"/>
        <v>0</v>
      </c>
      <c r="GT145">
        <f t="shared" si="362"/>
        <v>0</v>
      </c>
      <c r="GU145">
        <f t="shared" si="363"/>
        <v>0</v>
      </c>
      <c r="GV145">
        <f t="shared" si="364"/>
        <v>0</v>
      </c>
      <c r="GW145">
        <f t="shared" si="365"/>
        <v>0</v>
      </c>
      <c r="GX145">
        <f t="shared" si="366"/>
        <v>0</v>
      </c>
      <c r="GY145">
        <f t="shared" si="367"/>
        <v>0</v>
      </c>
      <c r="GZ145">
        <f t="shared" si="368"/>
        <v>0</v>
      </c>
      <c r="HA145">
        <f t="shared" si="369"/>
        <v>0</v>
      </c>
      <c r="HB145">
        <f t="shared" si="370"/>
        <v>0</v>
      </c>
      <c r="HC145">
        <f t="shared" si="371"/>
        <v>0</v>
      </c>
      <c r="HD145">
        <f t="shared" si="372"/>
        <v>0</v>
      </c>
      <c r="HE145">
        <f t="shared" si="373"/>
        <v>0</v>
      </c>
      <c r="HF145">
        <f t="shared" si="374"/>
        <v>0</v>
      </c>
      <c r="HG145">
        <f t="shared" si="375"/>
        <v>0</v>
      </c>
      <c r="HH145">
        <f t="shared" si="376"/>
        <v>7.5790626513781616E-3</v>
      </c>
      <c r="HI145" t="e">
        <f t="shared" si="377"/>
        <v>#DIV/0!</v>
      </c>
      <c r="HJ145">
        <f t="shared" si="378"/>
        <v>9.0438175089510471E-3</v>
      </c>
      <c r="HK145">
        <f t="shared" si="379"/>
        <v>0</v>
      </c>
      <c r="HL145">
        <f t="shared" si="380"/>
        <v>0</v>
      </c>
      <c r="HM145">
        <f t="shared" si="381"/>
        <v>1.107011070110701E-2</v>
      </c>
      <c r="HN145" t="e">
        <f t="shared" si="382"/>
        <v>#DIV/0!</v>
      </c>
      <c r="HO145">
        <f t="shared" si="383"/>
        <v>0</v>
      </c>
      <c r="HP145">
        <f t="shared" si="384"/>
        <v>0</v>
      </c>
      <c r="HQ145">
        <f t="shared" si="385"/>
        <v>0</v>
      </c>
      <c r="HR145">
        <f t="shared" si="386"/>
        <v>0</v>
      </c>
      <c r="HS145">
        <f t="shared" si="387"/>
        <v>0</v>
      </c>
      <c r="HT145">
        <f t="shared" si="388"/>
        <v>0</v>
      </c>
      <c r="HU145">
        <f t="shared" si="324"/>
        <v>3.8338658146964857E-3</v>
      </c>
      <c r="HV145">
        <f t="shared" si="389"/>
        <v>2.9594335644157709E-5</v>
      </c>
      <c r="HW145">
        <f t="shared" si="390"/>
        <v>0</v>
      </c>
      <c r="HX145">
        <f t="shared" si="391"/>
        <v>7.4906367041198503E-3</v>
      </c>
      <c r="HY145">
        <f t="shared" si="392"/>
        <v>4.955947136563877E-3</v>
      </c>
      <c r="HZ145">
        <f t="shared" si="393"/>
        <v>8.4492350486787202E-3</v>
      </c>
      <c r="IA145">
        <f t="shared" si="394"/>
        <v>0</v>
      </c>
      <c r="IB145">
        <f t="shared" si="395"/>
        <v>1.2908246172155724E-2</v>
      </c>
      <c r="IC145">
        <f t="shared" si="396"/>
        <v>0</v>
      </c>
      <c r="ID145">
        <f t="shared" si="397"/>
        <v>0</v>
      </c>
      <c r="IE145">
        <f t="shared" si="398"/>
        <v>0</v>
      </c>
      <c r="IF145">
        <f t="shared" si="399"/>
        <v>1.0657413453864112E-2</v>
      </c>
      <c r="IG145">
        <f t="shared" si="400"/>
        <v>0</v>
      </c>
      <c r="IH145">
        <f t="shared" si="401"/>
        <v>1.3346708229516094E-2</v>
      </c>
      <c r="II145">
        <f t="shared" si="402"/>
        <v>1.8233322167742344E-2</v>
      </c>
      <c r="IJ145">
        <f t="shared" si="403"/>
        <v>0</v>
      </c>
      <c r="IK145">
        <f t="shared" si="404"/>
        <v>0</v>
      </c>
      <c r="IL145">
        <f t="shared" si="405"/>
        <v>7.2135871435417007E-3</v>
      </c>
      <c r="IM145">
        <f t="shared" si="406"/>
        <v>0</v>
      </c>
      <c r="IN145">
        <f t="shared" si="407"/>
        <v>0</v>
      </c>
      <c r="IO145">
        <f t="shared" si="408"/>
        <v>0</v>
      </c>
      <c r="IP145">
        <f t="shared" si="409"/>
        <v>0</v>
      </c>
      <c r="IQ145">
        <f t="shared" si="410"/>
        <v>0</v>
      </c>
      <c r="IR145">
        <f t="shared" si="411"/>
        <v>9.5587525345177168E-3</v>
      </c>
      <c r="IS145">
        <f t="shared" si="412"/>
        <v>1.5923566878980892E-2</v>
      </c>
      <c r="IT145">
        <f t="shared" si="413"/>
        <v>2.4691358024691357E-2</v>
      </c>
      <c r="IU145">
        <f t="shared" si="414"/>
        <v>0</v>
      </c>
      <c r="IV145">
        <f t="shared" si="415"/>
        <v>0</v>
      </c>
      <c r="IW145">
        <f t="shared" si="416"/>
        <v>0</v>
      </c>
      <c r="IX145">
        <f t="shared" si="417"/>
        <v>0</v>
      </c>
      <c r="IY145">
        <f t="shared" si="418"/>
        <v>0</v>
      </c>
      <c r="IZ145">
        <f t="shared" si="419"/>
        <v>0</v>
      </c>
      <c r="JA145">
        <f t="shared" si="420"/>
        <v>0</v>
      </c>
      <c r="JB145">
        <f t="shared" si="421"/>
        <v>0</v>
      </c>
      <c r="JC145" t="e">
        <f t="shared" si="422"/>
        <v>#DIV/0!</v>
      </c>
      <c r="JD145" t="e">
        <f t="shared" si="423"/>
        <v>#DIV/0!</v>
      </c>
      <c r="JE145" t="e">
        <f t="shared" si="424"/>
        <v>#DIV/0!</v>
      </c>
      <c r="JF145" t="e">
        <f t="shared" si="425"/>
        <v>#DIV/0!</v>
      </c>
      <c r="JG145">
        <f t="shared" si="426"/>
        <v>0</v>
      </c>
      <c r="JH145">
        <f t="shared" si="427"/>
        <v>0</v>
      </c>
      <c r="JI145" t="e">
        <f t="shared" si="428"/>
        <v>#DIV/0!</v>
      </c>
      <c r="JJ145">
        <f t="shared" si="429"/>
        <v>0</v>
      </c>
      <c r="JK145">
        <f t="shared" si="430"/>
        <v>0</v>
      </c>
      <c r="JL145" t="e">
        <f t="shared" si="431"/>
        <v>#DIV/0!</v>
      </c>
      <c r="JM145">
        <f t="shared" si="432"/>
        <v>0</v>
      </c>
      <c r="JN145">
        <f t="shared" si="433"/>
        <v>0</v>
      </c>
      <c r="JO145">
        <f t="shared" si="434"/>
        <v>0</v>
      </c>
      <c r="JP145">
        <f t="shared" si="435"/>
        <v>0</v>
      </c>
      <c r="JQ145">
        <f t="shared" si="436"/>
        <v>2.1321961620469083E-3</v>
      </c>
      <c r="JR145">
        <f t="shared" si="437"/>
        <v>0</v>
      </c>
      <c r="JS145">
        <f t="shared" si="438"/>
        <v>0</v>
      </c>
      <c r="JT145">
        <f t="shared" si="439"/>
        <v>1.0896577855429653E-3</v>
      </c>
      <c r="JU145" t="e">
        <f t="shared" si="440"/>
        <v>#DIV/0!</v>
      </c>
      <c r="JV145">
        <f t="shared" si="441"/>
        <v>0</v>
      </c>
      <c r="JW145">
        <f t="shared" si="442"/>
        <v>0</v>
      </c>
      <c r="JX145" t="e">
        <f t="shared" si="443"/>
        <v>#DIV/0!</v>
      </c>
      <c r="JY145">
        <f t="shared" si="444"/>
        <v>0</v>
      </c>
      <c r="JZ145">
        <f t="shared" si="445"/>
        <v>0</v>
      </c>
      <c r="KA145">
        <f t="shared" si="446"/>
        <v>7.9207920792079209E-3</v>
      </c>
      <c r="KB145">
        <f t="shared" si="447"/>
        <v>0</v>
      </c>
      <c r="KC145" t="e">
        <f t="shared" si="448"/>
        <v>#DIV/0!</v>
      </c>
      <c r="KD145">
        <f t="shared" si="449"/>
        <v>0</v>
      </c>
      <c r="KE145">
        <f t="shared" si="450"/>
        <v>0</v>
      </c>
      <c r="KF145">
        <f t="shared" si="451"/>
        <v>0</v>
      </c>
      <c r="KG145">
        <f t="shared" si="325"/>
        <v>0</v>
      </c>
      <c r="KH145">
        <f t="shared" si="476"/>
        <v>0</v>
      </c>
      <c r="KI145">
        <f t="shared" si="477"/>
        <v>0</v>
      </c>
      <c r="KJ145" t="e">
        <f t="shared" si="478"/>
        <v>#DIV/0!</v>
      </c>
      <c r="KK145" t="e">
        <f t="shared" si="479"/>
        <v>#DIV/0!</v>
      </c>
      <c r="KL145">
        <f t="shared" si="480"/>
        <v>0</v>
      </c>
      <c r="KM145">
        <f t="shared" si="481"/>
        <v>5.208333333333333E-3</v>
      </c>
      <c r="KN145">
        <f t="shared" si="482"/>
        <v>0</v>
      </c>
      <c r="KO145">
        <f t="shared" si="452"/>
        <v>0</v>
      </c>
      <c r="KP145">
        <f t="shared" si="453"/>
        <v>0</v>
      </c>
      <c r="KQ145">
        <f t="shared" si="454"/>
        <v>0</v>
      </c>
      <c r="KR145">
        <f t="shared" si="455"/>
        <v>1.3173286384419113E-4</v>
      </c>
      <c r="KS145">
        <f t="shared" si="456"/>
        <v>0</v>
      </c>
      <c r="KT145">
        <f t="shared" si="457"/>
        <v>0</v>
      </c>
      <c r="KU145">
        <f t="shared" si="458"/>
        <v>0</v>
      </c>
      <c r="KV145" t="e">
        <f t="shared" si="459"/>
        <v>#DIV/0!</v>
      </c>
      <c r="KW145">
        <f t="shared" si="460"/>
        <v>0</v>
      </c>
      <c r="KX145">
        <f t="shared" si="461"/>
        <v>0</v>
      </c>
      <c r="KY145">
        <f t="shared" si="462"/>
        <v>6.6666666666666666E-2</v>
      </c>
      <c r="KZ145">
        <f t="shared" si="463"/>
        <v>0</v>
      </c>
      <c r="LA145" t="e">
        <f t="shared" si="464"/>
        <v>#DIV/0!</v>
      </c>
      <c r="LB145">
        <f t="shared" si="465"/>
        <v>0</v>
      </c>
      <c r="LC145">
        <f t="shared" si="466"/>
        <v>0</v>
      </c>
      <c r="LD145">
        <f t="shared" si="467"/>
        <v>0</v>
      </c>
      <c r="LE145">
        <f t="shared" si="468"/>
        <v>0</v>
      </c>
      <c r="LF145">
        <f t="shared" si="469"/>
        <v>0</v>
      </c>
      <c r="LG145">
        <f t="shared" si="470"/>
        <v>0</v>
      </c>
      <c r="LH145" t="e">
        <f t="shared" si="471"/>
        <v>#DIV/0!</v>
      </c>
      <c r="LI145">
        <f t="shared" si="472"/>
        <v>0</v>
      </c>
      <c r="LJ145" t="e">
        <f t="shared" si="473"/>
        <v>#DIV/0!</v>
      </c>
      <c r="LK145" t="e">
        <f t="shared" si="474"/>
        <v>#DIV/0!</v>
      </c>
      <c r="LL145" t="e">
        <f t="shared" si="475"/>
        <v>#DIV/0!</v>
      </c>
    </row>
    <row r="146" spans="1:324" x14ac:dyDescent="0.2">
      <c r="A146" t="s">
        <v>187</v>
      </c>
      <c r="B146" t="s">
        <v>189</v>
      </c>
      <c r="C146" t="s">
        <v>162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761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230</v>
      </c>
      <c r="Z146">
        <v>0</v>
      </c>
      <c r="AA146">
        <v>0</v>
      </c>
      <c r="AB146">
        <v>2242</v>
      </c>
      <c r="AC146">
        <v>42</v>
      </c>
      <c r="AD146">
        <v>0</v>
      </c>
      <c r="AE146">
        <v>21</v>
      </c>
      <c r="AF146">
        <v>0</v>
      </c>
      <c r="AG146">
        <v>8</v>
      </c>
      <c r="AH146">
        <v>35</v>
      </c>
      <c r="AI146">
        <v>1109</v>
      </c>
      <c r="AJ146">
        <v>2263</v>
      </c>
      <c r="AK146">
        <v>0</v>
      </c>
      <c r="AL146">
        <v>0</v>
      </c>
      <c r="AM146">
        <v>2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2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382</v>
      </c>
      <c r="BF146">
        <v>0</v>
      </c>
      <c r="BG146">
        <v>0</v>
      </c>
      <c r="BH146">
        <v>1</v>
      </c>
      <c r="BI146">
        <v>0</v>
      </c>
      <c r="BJ146">
        <v>0</v>
      </c>
      <c r="BK146">
        <v>0</v>
      </c>
      <c r="BL146">
        <v>1</v>
      </c>
      <c r="BM146">
        <v>0</v>
      </c>
      <c r="BN146">
        <v>0</v>
      </c>
      <c r="BO146">
        <v>0</v>
      </c>
      <c r="BP146">
        <v>0</v>
      </c>
      <c r="BQ146">
        <v>250</v>
      </c>
      <c r="BR146">
        <v>0</v>
      </c>
      <c r="BS146">
        <v>5</v>
      </c>
      <c r="BT146">
        <v>0</v>
      </c>
      <c r="BU146">
        <v>35</v>
      </c>
      <c r="BV146">
        <v>0</v>
      </c>
      <c r="BW146">
        <v>71</v>
      </c>
      <c r="BX146">
        <v>4</v>
      </c>
      <c r="BY146">
        <v>0</v>
      </c>
      <c r="BZ146">
        <v>0</v>
      </c>
      <c r="CA146">
        <v>620</v>
      </c>
      <c r="CB146">
        <v>0</v>
      </c>
      <c r="CC146">
        <v>5211</v>
      </c>
      <c r="CD146">
        <v>1318</v>
      </c>
      <c r="CE146">
        <v>0</v>
      </c>
      <c r="CF146">
        <v>0</v>
      </c>
      <c r="CG146">
        <v>371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31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822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64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1255</v>
      </c>
      <c r="EN146">
        <v>0</v>
      </c>
      <c r="EO146">
        <v>0</v>
      </c>
      <c r="EP146">
        <v>5</v>
      </c>
      <c r="EQ146">
        <v>0</v>
      </c>
      <c r="ER146">
        <v>0</v>
      </c>
      <c r="ES146">
        <v>4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2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I146">
        <f t="shared" si="323"/>
        <v>0</v>
      </c>
      <c r="FJ146">
        <f t="shared" si="326"/>
        <v>0</v>
      </c>
      <c r="FK146">
        <f t="shared" si="327"/>
        <v>0</v>
      </c>
      <c r="FL146">
        <f t="shared" si="328"/>
        <v>0</v>
      </c>
      <c r="FM146">
        <f t="shared" si="329"/>
        <v>0</v>
      </c>
      <c r="FN146">
        <f t="shared" si="330"/>
        <v>0</v>
      </c>
      <c r="FO146">
        <f t="shared" si="331"/>
        <v>0</v>
      </c>
      <c r="FP146" t="e">
        <f t="shared" si="332"/>
        <v>#DIV/0!</v>
      </c>
      <c r="FQ146">
        <f t="shared" si="333"/>
        <v>8.9491509478338577E-3</v>
      </c>
      <c r="FR146">
        <f t="shared" si="334"/>
        <v>0</v>
      </c>
      <c r="FS146">
        <f t="shared" si="335"/>
        <v>0</v>
      </c>
      <c r="FT146">
        <f t="shared" si="336"/>
        <v>0</v>
      </c>
      <c r="FU146">
        <f t="shared" si="337"/>
        <v>0</v>
      </c>
      <c r="FV146">
        <f t="shared" si="338"/>
        <v>0</v>
      </c>
      <c r="FW146">
        <f t="shared" si="339"/>
        <v>0</v>
      </c>
      <c r="FX146">
        <f t="shared" si="340"/>
        <v>0</v>
      </c>
      <c r="FY146" t="e">
        <f t="shared" si="341"/>
        <v>#DIV/0!</v>
      </c>
      <c r="FZ146">
        <f t="shared" si="342"/>
        <v>0</v>
      </c>
      <c r="GA146">
        <f t="shared" si="343"/>
        <v>0</v>
      </c>
      <c r="GB146">
        <f t="shared" si="344"/>
        <v>0</v>
      </c>
      <c r="GC146">
        <f t="shared" si="345"/>
        <v>0</v>
      </c>
      <c r="GD146">
        <f t="shared" si="346"/>
        <v>2.4878312601406168E-3</v>
      </c>
      <c r="GE146" t="e">
        <f t="shared" si="347"/>
        <v>#DIV/0!</v>
      </c>
      <c r="GF146">
        <f t="shared" si="348"/>
        <v>0</v>
      </c>
      <c r="GG146">
        <f t="shared" si="349"/>
        <v>1.1484202562483128E-3</v>
      </c>
      <c r="GH146">
        <f t="shared" si="350"/>
        <v>9.5652371951080643E-4</v>
      </c>
      <c r="GI146">
        <f t="shared" si="351"/>
        <v>0</v>
      </c>
      <c r="GJ146">
        <f t="shared" si="352"/>
        <v>4.9351265859969309E-5</v>
      </c>
      <c r="GK146">
        <f t="shared" si="353"/>
        <v>0</v>
      </c>
      <c r="GL146">
        <f t="shared" si="354"/>
        <v>7.7466834511474771E-4</v>
      </c>
      <c r="GM146">
        <f t="shared" si="355"/>
        <v>7.4988216137464108E-4</v>
      </c>
      <c r="GN146">
        <f t="shared" si="356"/>
        <v>2.1233170462726116E-3</v>
      </c>
      <c r="GO146">
        <f t="shared" si="357"/>
        <v>1.5184067397666901E-3</v>
      </c>
      <c r="GP146">
        <f t="shared" si="358"/>
        <v>0</v>
      </c>
      <c r="GQ146">
        <f t="shared" si="359"/>
        <v>0</v>
      </c>
      <c r="GR146">
        <f t="shared" si="360"/>
        <v>1.0526315789473684E-2</v>
      </c>
      <c r="GS146">
        <f t="shared" si="361"/>
        <v>0</v>
      </c>
      <c r="GT146">
        <f t="shared" si="362"/>
        <v>0</v>
      </c>
      <c r="GU146">
        <f t="shared" si="363"/>
        <v>0</v>
      </c>
      <c r="GV146">
        <f t="shared" si="364"/>
        <v>0</v>
      </c>
      <c r="GW146">
        <f t="shared" si="365"/>
        <v>0</v>
      </c>
      <c r="GX146">
        <f t="shared" si="366"/>
        <v>0</v>
      </c>
      <c r="GY146">
        <f t="shared" si="367"/>
        <v>8.6206896551724137E-3</v>
      </c>
      <c r="GZ146">
        <f t="shared" si="368"/>
        <v>0</v>
      </c>
      <c r="HA146">
        <f t="shared" si="369"/>
        <v>0</v>
      </c>
      <c r="HB146">
        <f t="shared" si="370"/>
        <v>0</v>
      </c>
      <c r="HC146">
        <f t="shared" si="371"/>
        <v>0</v>
      </c>
      <c r="HD146">
        <f t="shared" si="372"/>
        <v>0</v>
      </c>
      <c r="HE146">
        <f t="shared" si="373"/>
        <v>0</v>
      </c>
      <c r="HF146">
        <f t="shared" si="374"/>
        <v>0</v>
      </c>
      <c r="HG146">
        <f t="shared" si="375"/>
        <v>0</v>
      </c>
      <c r="HH146">
        <f t="shared" si="376"/>
        <v>0</v>
      </c>
      <c r="HI146" t="e">
        <f t="shared" si="377"/>
        <v>#DIV/0!</v>
      </c>
      <c r="HJ146">
        <f t="shared" si="378"/>
        <v>9.5778716063745504E-4</v>
      </c>
      <c r="HK146">
        <f t="shared" si="379"/>
        <v>0</v>
      </c>
      <c r="HL146">
        <f t="shared" si="380"/>
        <v>0</v>
      </c>
      <c r="HM146">
        <f t="shared" si="381"/>
        <v>3.6900369003690036E-3</v>
      </c>
      <c r="HN146" t="e">
        <f t="shared" si="382"/>
        <v>#DIV/0!</v>
      </c>
      <c r="HO146">
        <f t="shared" si="383"/>
        <v>0</v>
      </c>
      <c r="HP146">
        <f t="shared" si="384"/>
        <v>0</v>
      </c>
      <c r="HQ146">
        <f t="shared" si="385"/>
        <v>2.0618556701030928E-3</v>
      </c>
      <c r="HR146">
        <f t="shared" si="386"/>
        <v>0</v>
      </c>
      <c r="HS146">
        <f t="shared" si="387"/>
        <v>0</v>
      </c>
      <c r="HT146">
        <f t="shared" si="388"/>
        <v>0</v>
      </c>
      <c r="HU146">
        <f t="shared" si="324"/>
        <v>0</v>
      </c>
      <c r="HV146">
        <f t="shared" si="389"/>
        <v>9.2482298887992841E-4</v>
      </c>
      <c r="HW146">
        <f t="shared" si="390"/>
        <v>0</v>
      </c>
      <c r="HX146">
        <f t="shared" si="391"/>
        <v>1.8726591760299626E-2</v>
      </c>
      <c r="HY146">
        <f t="shared" si="392"/>
        <v>0</v>
      </c>
      <c r="HZ146">
        <f t="shared" si="393"/>
        <v>1.2169680111265646E-3</v>
      </c>
      <c r="IA146">
        <f t="shared" si="394"/>
        <v>0</v>
      </c>
      <c r="IB146">
        <f t="shared" si="395"/>
        <v>1.6249742521685397E-3</v>
      </c>
      <c r="IC146">
        <f t="shared" si="396"/>
        <v>1.5748031496062992E-2</v>
      </c>
      <c r="ID146">
        <f t="shared" si="397"/>
        <v>0</v>
      </c>
      <c r="IE146">
        <f t="shared" si="398"/>
        <v>0</v>
      </c>
      <c r="IF146">
        <f t="shared" si="399"/>
        <v>8.8207133111677344E-4</v>
      </c>
      <c r="IG146">
        <f t="shared" si="400"/>
        <v>0</v>
      </c>
      <c r="IH146">
        <f t="shared" si="401"/>
        <v>7.4942563449860314E-4</v>
      </c>
      <c r="II146">
        <f t="shared" si="402"/>
        <v>1.7381396367050781E-3</v>
      </c>
      <c r="IJ146">
        <f t="shared" si="403"/>
        <v>0</v>
      </c>
      <c r="IK146">
        <f t="shared" si="404"/>
        <v>0</v>
      </c>
      <c r="IL146">
        <f t="shared" si="405"/>
        <v>5.9657619934328377E-4</v>
      </c>
      <c r="IM146">
        <f t="shared" si="406"/>
        <v>0</v>
      </c>
      <c r="IN146">
        <f t="shared" si="407"/>
        <v>0</v>
      </c>
      <c r="IO146">
        <f t="shared" si="408"/>
        <v>0</v>
      </c>
      <c r="IP146">
        <f t="shared" si="409"/>
        <v>0</v>
      </c>
      <c r="IQ146">
        <f t="shared" si="410"/>
        <v>0</v>
      </c>
      <c r="IR146">
        <f t="shared" si="411"/>
        <v>2.9931447330308002E-3</v>
      </c>
      <c r="IS146">
        <f t="shared" si="412"/>
        <v>0</v>
      </c>
      <c r="IT146">
        <f t="shared" si="413"/>
        <v>0</v>
      </c>
      <c r="IU146">
        <f t="shared" si="414"/>
        <v>0</v>
      </c>
      <c r="IV146">
        <f t="shared" si="415"/>
        <v>0</v>
      </c>
      <c r="IW146">
        <f t="shared" si="416"/>
        <v>0</v>
      </c>
      <c r="IX146">
        <f t="shared" si="417"/>
        <v>0</v>
      </c>
      <c r="IY146">
        <f t="shared" si="418"/>
        <v>0</v>
      </c>
      <c r="IZ146">
        <f t="shared" si="419"/>
        <v>0</v>
      </c>
      <c r="JA146">
        <f t="shared" si="420"/>
        <v>0</v>
      </c>
      <c r="JB146">
        <f t="shared" si="421"/>
        <v>0</v>
      </c>
      <c r="JC146" t="e">
        <f t="shared" si="422"/>
        <v>#DIV/0!</v>
      </c>
      <c r="JD146" t="e">
        <f t="shared" si="423"/>
        <v>#DIV/0!</v>
      </c>
      <c r="JE146" t="e">
        <f t="shared" si="424"/>
        <v>#DIV/0!</v>
      </c>
      <c r="JF146" t="e">
        <f t="shared" si="425"/>
        <v>#DIV/0!</v>
      </c>
      <c r="JG146">
        <f t="shared" si="426"/>
        <v>0</v>
      </c>
      <c r="JH146">
        <f t="shared" si="427"/>
        <v>0</v>
      </c>
      <c r="JI146" t="e">
        <f t="shared" si="428"/>
        <v>#DIV/0!</v>
      </c>
      <c r="JJ146">
        <f t="shared" si="429"/>
        <v>0</v>
      </c>
      <c r="JK146">
        <f t="shared" si="430"/>
        <v>0</v>
      </c>
      <c r="JL146" t="e">
        <f t="shared" si="431"/>
        <v>#DIV/0!</v>
      </c>
      <c r="JM146">
        <f t="shared" si="432"/>
        <v>0</v>
      </c>
      <c r="JN146">
        <f t="shared" si="433"/>
        <v>0</v>
      </c>
      <c r="JO146">
        <f t="shared" si="434"/>
        <v>0</v>
      </c>
      <c r="JP146">
        <f t="shared" si="435"/>
        <v>0</v>
      </c>
      <c r="JQ146">
        <f t="shared" si="436"/>
        <v>0</v>
      </c>
      <c r="JR146">
        <f t="shared" si="437"/>
        <v>0</v>
      </c>
      <c r="JS146">
        <f t="shared" si="438"/>
        <v>0</v>
      </c>
      <c r="JT146">
        <f t="shared" si="439"/>
        <v>1.0178394314958154E-3</v>
      </c>
      <c r="JU146" t="e">
        <f t="shared" si="440"/>
        <v>#DIV/0!</v>
      </c>
      <c r="JV146">
        <f t="shared" si="441"/>
        <v>0</v>
      </c>
      <c r="JW146">
        <f t="shared" si="442"/>
        <v>0</v>
      </c>
      <c r="JX146" t="e">
        <f t="shared" si="443"/>
        <v>#DIV/0!</v>
      </c>
      <c r="JY146">
        <f t="shared" si="444"/>
        <v>0</v>
      </c>
      <c r="JZ146">
        <f t="shared" si="445"/>
        <v>0</v>
      </c>
      <c r="KA146">
        <f t="shared" si="446"/>
        <v>0</v>
      </c>
      <c r="KB146">
        <f t="shared" si="447"/>
        <v>0</v>
      </c>
      <c r="KC146" t="e">
        <f t="shared" si="448"/>
        <v>#DIV/0!</v>
      </c>
      <c r="KD146">
        <f t="shared" si="449"/>
        <v>2.6688907422852376E-2</v>
      </c>
      <c r="KE146">
        <f t="shared" si="450"/>
        <v>0</v>
      </c>
      <c r="KF146">
        <f t="shared" si="451"/>
        <v>0</v>
      </c>
      <c r="KG146">
        <f t="shared" si="325"/>
        <v>0</v>
      </c>
      <c r="KH146">
        <f t="shared" si="476"/>
        <v>0</v>
      </c>
      <c r="KI146">
        <f t="shared" si="477"/>
        <v>0</v>
      </c>
      <c r="KJ146" t="e">
        <f t="shared" si="478"/>
        <v>#DIV/0!</v>
      </c>
      <c r="KK146" t="e">
        <f t="shared" si="479"/>
        <v>#DIV/0!</v>
      </c>
      <c r="KL146">
        <f t="shared" si="480"/>
        <v>0</v>
      </c>
      <c r="KM146">
        <f t="shared" si="481"/>
        <v>0</v>
      </c>
      <c r="KN146">
        <f t="shared" si="482"/>
        <v>0</v>
      </c>
      <c r="KO146">
        <f t="shared" si="452"/>
        <v>0</v>
      </c>
      <c r="KP146">
        <f t="shared" si="453"/>
        <v>0</v>
      </c>
      <c r="KQ146">
        <f t="shared" si="454"/>
        <v>0</v>
      </c>
      <c r="KR146">
        <f t="shared" si="455"/>
        <v>1.7738706451122301E-4</v>
      </c>
      <c r="KS146">
        <f t="shared" si="456"/>
        <v>0</v>
      </c>
      <c r="KT146">
        <f t="shared" si="457"/>
        <v>0</v>
      </c>
      <c r="KU146">
        <f t="shared" si="458"/>
        <v>5.341880341880342E-3</v>
      </c>
      <c r="KV146" t="e">
        <f t="shared" si="459"/>
        <v>#DIV/0!</v>
      </c>
      <c r="KW146">
        <f t="shared" si="460"/>
        <v>0</v>
      </c>
      <c r="KX146">
        <f t="shared" si="461"/>
        <v>3.125E-2</v>
      </c>
      <c r="KY146">
        <f t="shared" si="462"/>
        <v>0</v>
      </c>
      <c r="KZ146">
        <f t="shared" si="463"/>
        <v>0</v>
      </c>
      <c r="LA146" t="e">
        <f t="shared" si="464"/>
        <v>#DIV/0!</v>
      </c>
      <c r="LB146">
        <f t="shared" si="465"/>
        <v>0</v>
      </c>
      <c r="LC146">
        <f t="shared" si="466"/>
        <v>0</v>
      </c>
      <c r="LD146">
        <f t="shared" si="467"/>
        <v>7.6923076923076927E-2</v>
      </c>
      <c r="LE146">
        <f t="shared" si="468"/>
        <v>0</v>
      </c>
      <c r="LF146">
        <f t="shared" si="469"/>
        <v>0</v>
      </c>
      <c r="LG146">
        <f t="shared" si="470"/>
        <v>0</v>
      </c>
      <c r="LH146" t="e">
        <f t="shared" si="471"/>
        <v>#DIV/0!</v>
      </c>
      <c r="LI146">
        <f t="shared" si="472"/>
        <v>0</v>
      </c>
      <c r="LJ146" t="e">
        <f t="shared" si="473"/>
        <v>#DIV/0!</v>
      </c>
      <c r="LK146" t="e">
        <f t="shared" si="474"/>
        <v>#DIV/0!</v>
      </c>
      <c r="LL146" t="e">
        <f t="shared" si="475"/>
        <v>#DIV/0!</v>
      </c>
    </row>
    <row r="147" spans="1:324" x14ac:dyDescent="0.2">
      <c r="A147" t="s">
        <v>187</v>
      </c>
      <c r="B147" t="s">
        <v>189</v>
      </c>
      <c r="C147" t="s">
        <v>163</v>
      </c>
      <c r="D147">
        <v>0</v>
      </c>
      <c r="E147">
        <v>0</v>
      </c>
      <c r="F147">
        <v>0</v>
      </c>
      <c r="G147">
        <v>0</v>
      </c>
      <c r="H147">
        <v>2</v>
      </c>
      <c r="I147">
        <v>0</v>
      </c>
      <c r="J147">
        <v>0</v>
      </c>
      <c r="K147">
        <v>0</v>
      </c>
      <c r="L147">
        <v>1576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14</v>
      </c>
      <c r="V147">
        <v>0</v>
      </c>
      <c r="W147">
        <v>5</v>
      </c>
      <c r="X147">
        <v>0</v>
      </c>
      <c r="Y147">
        <v>1230</v>
      </c>
      <c r="Z147">
        <v>0</v>
      </c>
      <c r="AA147">
        <v>0</v>
      </c>
      <c r="AB147">
        <v>7533</v>
      </c>
      <c r="AC147">
        <v>164</v>
      </c>
      <c r="AD147">
        <v>0</v>
      </c>
      <c r="AE147">
        <v>58</v>
      </c>
      <c r="AF147">
        <v>0</v>
      </c>
      <c r="AG147">
        <v>34</v>
      </c>
      <c r="AH147">
        <v>158</v>
      </c>
      <c r="AI147">
        <v>3552</v>
      </c>
      <c r="AJ147">
        <v>5992</v>
      </c>
      <c r="AK147">
        <v>0</v>
      </c>
      <c r="AL147">
        <v>1</v>
      </c>
      <c r="AM147">
        <v>2</v>
      </c>
      <c r="AN147">
        <v>0</v>
      </c>
      <c r="AO147">
        <v>20</v>
      </c>
      <c r="AP147">
        <v>0</v>
      </c>
      <c r="AQ147">
        <v>0</v>
      </c>
      <c r="AR147">
        <v>0</v>
      </c>
      <c r="AS147">
        <v>0</v>
      </c>
      <c r="AT147">
        <v>2</v>
      </c>
      <c r="AU147">
        <v>2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1</v>
      </c>
      <c r="BD147">
        <v>0</v>
      </c>
      <c r="BE147">
        <v>1611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5</v>
      </c>
      <c r="BM147">
        <v>0</v>
      </c>
      <c r="BN147">
        <v>0</v>
      </c>
      <c r="BO147">
        <v>0</v>
      </c>
      <c r="BP147">
        <v>6</v>
      </c>
      <c r="BQ147">
        <v>4230</v>
      </c>
      <c r="BR147">
        <v>0</v>
      </c>
      <c r="BS147">
        <v>3</v>
      </c>
      <c r="BT147">
        <v>6</v>
      </c>
      <c r="BU147">
        <v>125</v>
      </c>
      <c r="BV147">
        <v>0</v>
      </c>
      <c r="BW147">
        <v>173</v>
      </c>
      <c r="BX147">
        <v>4</v>
      </c>
      <c r="BY147">
        <v>0</v>
      </c>
      <c r="BZ147">
        <v>0</v>
      </c>
      <c r="CA147">
        <v>2255</v>
      </c>
      <c r="CB147">
        <v>0</v>
      </c>
      <c r="CC147">
        <v>16251</v>
      </c>
      <c r="CD147">
        <v>2456</v>
      </c>
      <c r="CE147">
        <v>0</v>
      </c>
      <c r="CF147">
        <v>0</v>
      </c>
      <c r="CG147">
        <v>1613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89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1</v>
      </c>
      <c r="DM147">
        <v>0</v>
      </c>
      <c r="DN147">
        <v>0</v>
      </c>
      <c r="DO147">
        <v>2319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2</v>
      </c>
      <c r="DW147">
        <v>0</v>
      </c>
      <c r="DX147">
        <v>0</v>
      </c>
      <c r="DY147">
        <v>2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4</v>
      </c>
      <c r="EI147">
        <v>0</v>
      </c>
      <c r="EJ147">
        <v>0</v>
      </c>
      <c r="EK147">
        <v>0</v>
      </c>
      <c r="EL147">
        <v>0</v>
      </c>
      <c r="EM147">
        <v>4179</v>
      </c>
      <c r="EN147">
        <v>0</v>
      </c>
      <c r="EO147">
        <v>0</v>
      </c>
      <c r="EP147">
        <v>5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I147">
        <f t="shared" si="323"/>
        <v>0</v>
      </c>
      <c r="FJ147">
        <f t="shared" si="326"/>
        <v>0</v>
      </c>
      <c r="FK147">
        <f t="shared" si="327"/>
        <v>0</v>
      </c>
      <c r="FL147">
        <f t="shared" si="328"/>
        <v>0</v>
      </c>
      <c r="FM147">
        <f t="shared" si="329"/>
        <v>0.16666666666666666</v>
      </c>
      <c r="FN147">
        <f t="shared" si="330"/>
        <v>0</v>
      </c>
      <c r="FO147">
        <f t="shared" si="331"/>
        <v>0</v>
      </c>
      <c r="FP147" t="e">
        <f t="shared" si="332"/>
        <v>#DIV/0!</v>
      </c>
      <c r="FQ147">
        <f t="shared" si="333"/>
        <v>1.8533327061479844E-2</v>
      </c>
      <c r="FR147">
        <f t="shared" si="334"/>
        <v>0</v>
      </c>
      <c r="FS147">
        <f t="shared" si="335"/>
        <v>0</v>
      </c>
      <c r="FT147">
        <f t="shared" si="336"/>
        <v>0</v>
      </c>
      <c r="FU147">
        <f t="shared" si="337"/>
        <v>6.680026720106881E-4</v>
      </c>
      <c r="FV147">
        <f t="shared" si="338"/>
        <v>0</v>
      </c>
      <c r="FW147">
        <f t="shared" si="339"/>
        <v>0</v>
      </c>
      <c r="FX147">
        <f t="shared" si="340"/>
        <v>0</v>
      </c>
      <c r="FY147" t="e">
        <f t="shared" si="341"/>
        <v>#DIV/0!</v>
      </c>
      <c r="FZ147">
        <f t="shared" si="342"/>
        <v>4.5901639344262293E-2</v>
      </c>
      <c r="GA147">
        <f t="shared" si="343"/>
        <v>0</v>
      </c>
      <c r="GB147">
        <f t="shared" si="344"/>
        <v>9.057971014492754E-3</v>
      </c>
      <c r="GC147">
        <f t="shared" si="345"/>
        <v>0</v>
      </c>
      <c r="GD147">
        <f t="shared" si="346"/>
        <v>1.3304488912925906E-2</v>
      </c>
      <c r="GE147" t="e">
        <f t="shared" si="347"/>
        <v>#DIV/0!</v>
      </c>
      <c r="GF147">
        <f t="shared" si="348"/>
        <v>0</v>
      </c>
      <c r="GG147">
        <f t="shared" si="349"/>
        <v>3.8586305933624178E-3</v>
      </c>
      <c r="GH147">
        <f t="shared" si="350"/>
        <v>3.7349973809469583E-3</v>
      </c>
      <c r="GI147">
        <f t="shared" si="351"/>
        <v>0</v>
      </c>
      <c r="GJ147">
        <f t="shared" si="352"/>
        <v>1.3630349618467714E-4</v>
      </c>
      <c r="GK147">
        <f t="shared" si="353"/>
        <v>0</v>
      </c>
      <c r="GL147">
        <f t="shared" si="354"/>
        <v>3.292340466737678E-3</v>
      </c>
      <c r="GM147">
        <f t="shared" si="355"/>
        <v>3.3851823284912373E-3</v>
      </c>
      <c r="GN147">
        <f t="shared" si="356"/>
        <v>6.8007413420742265E-3</v>
      </c>
      <c r="GO147">
        <f t="shared" si="357"/>
        <v>4.0204565553168389E-3</v>
      </c>
      <c r="GP147">
        <f t="shared" si="358"/>
        <v>0</v>
      </c>
      <c r="GQ147">
        <f t="shared" si="359"/>
        <v>8.4033613445378148E-3</v>
      </c>
      <c r="GR147">
        <f t="shared" si="360"/>
        <v>1.0526315789473684E-2</v>
      </c>
      <c r="GS147">
        <f t="shared" si="361"/>
        <v>0</v>
      </c>
      <c r="GT147">
        <f t="shared" si="362"/>
        <v>5.9701492537313432E-2</v>
      </c>
      <c r="GU147">
        <f t="shared" si="363"/>
        <v>0</v>
      </c>
      <c r="GV147">
        <f t="shared" si="364"/>
        <v>0</v>
      </c>
      <c r="GW147">
        <f t="shared" si="365"/>
        <v>0</v>
      </c>
      <c r="GX147">
        <f t="shared" si="366"/>
        <v>0</v>
      </c>
      <c r="GY147">
        <f t="shared" si="367"/>
        <v>8.6206896551724137E-3</v>
      </c>
      <c r="GZ147">
        <f t="shared" si="368"/>
        <v>2.7137042062415195E-3</v>
      </c>
      <c r="HA147">
        <f t="shared" si="369"/>
        <v>0</v>
      </c>
      <c r="HB147">
        <f t="shared" si="370"/>
        <v>0</v>
      </c>
      <c r="HC147">
        <f t="shared" si="371"/>
        <v>0</v>
      </c>
      <c r="HD147">
        <f t="shared" si="372"/>
        <v>0</v>
      </c>
      <c r="HE147">
        <f t="shared" si="373"/>
        <v>0</v>
      </c>
      <c r="HF147">
        <f t="shared" si="374"/>
        <v>0</v>
      </c>
      <c r="HG147">
        <f t="shared" si="375"/>
        <v>0</v>
      </c>
      <c r="HH147">
        <f t="shared" si="376"/>
        <v>1.5043792479909014E-6</v>
      </c>
      <c r="HI147" t="e">
        <f t="shared" si="377"/>
        <v>#DIV/0!</v>
      </c>
      <c r="HJ147">
        <f t="shared" si="378"/>
        <v>4.0392542298087432E-3</v>
      </c>
      <c r="HK147">
        <f t="shared" si="379"/>
        <v>0</v>
      </c>
      <c r="HL147">
        <f t="shared" si="380"/>
        <v>0</v>
      </c>
      <c r="HM147">
        <f t="shared" si="381"/>
        <v>0</v>
      </c>
      <c r="HN147" t="e">
        <f t="shared" si="382"/>
        <v>#DIV/0!</v>
      </c>
      <c r="HO147">
        <f t="shared" si="383"/>
        <v>0</v>
      </c>
      <c r="HP147">
        <f t="shared" si="384"/>
        <v>0</v>
      </c>
      <c r="HQ147">
        <f t="shared" si="385"/>
        <v>1.0309278350515464E-2</v>
      </c>
      <c r="HR147">
        <f t="shared" si="386"/>
        <v>0</v>
      </c>
      <c r="HS147">
        <f t="shared" si="387"/>
        <v>0</v>
      </c>
      <c r="HT147">
        <f t="shared" si="388"/>
        <v>0</v>
      </c>
      <c r="HU147">
        <f t="shared" si="324"/>
        <v>3.8338658146964857E-3</v>
      </c>
      <c r="HV147">
        <f t="shared" si="389"/>
        <v>1.5648004971848387E-2</v>
      </c>
      <c r="HW147">
        <f t="shared" si="390"/>
        <v>0</v>
      </c>
      <c r="HX147">
        <f t="shared" si="391"/>
        <v>1.1235955056179775E-2</v>
      </c>
      <c r="HY147">
        <f t="shared" si="392"/>
        <v>3.3039647577092512E-3</v>
      </c>
      <c r="HZ147">
        <f t="shared" si="393"/>
        <v>4.3463143254520165E-3</v>
      </c>
      <c r="IA147">
        <f t="shared" si="394"/>
        <v>0</v>
      </c>
      <c r="IB147">
        <f t="shared" si="395"/>
        <v>3.9594443045796813E-3</v>
      </c>
      <c r="IC147">
        <f t="shared" si="396"/>
        <v>1.5748031496062992E-2</v>
      </c>
      <c r="ID147">
        <f t="shared" si="397"/>
        <v>0</v>
      </c>
      <c r="IE147">
        <f t="shared" si="398"/>
        <v>0</v>
      </c>
      <c r="IF147">
        <f t="shared" si="399"/>
        <v>3.2081787930134261E-3</v>
      </c>
      <c r="IG147">
        <f t="shared" si="400"/>
        <v>0</v>
      </c>
      <c r="IH147">
        <f t="shared" si="401"/>
        <v>2.3371552458715792E-3</v>
      </c>
      <c r="II147">
        <f t="shared" si="402"/>
        <v>3.2389005673351076E-3</v>
      </c>
      <c r="IJ147">
        <f t="shared" si="403"/>
        <v>0</v>
      </c>
      <c r="IK147">
        <f t="shared" si="404"/>
        <v>0</v>
      </c>
      <c r="IL147">
        <f t="shared" si="405"/>
        <v>2.5937396483577272E-3</v>
      </c>
      <c r="IM147">
        <f t="shared" si="406"/>
        <v>0</v>
      </c>
      <c r="IN147">
        <f t="shared" si="407"/>
        <v>0</v>
      </c>
      <c r="IO147">
        <f t="shared" si="408"/>
        <v>0</v>
      </c>
      <c r="IP147">
        <f t="shared" si="409"/>
        <v>0</v>
      </c>
      <c r="IQ147">
        <f t="shared" si="410"/>
        <v>0</v>
      </c>
      <c r="IR147">
        <f t="shared" si="411"/>
        <v>8.5932219754755231E-3</v>
      </c>
      <c r="IS147">
        <f t="shared" si="412"/>
        <v>0</v>
      </c>
      <c r="IT147">
        <f t="shared" si="413"/>
        <v>0</v>
      </c>
      <c r="IU147">
        <f t="shared" si="414"/>
        <v>0</v>
      </c>
      <c r="IV147">
        <f t="shared" si="415"/>
        <v>0</v>
      </c>
      <c r="IW147">
        <f t="shared" si="416"/>
        <v>0</v>
      </c>
      <c r="IX147">
        <f t="shared" si="417"/>
        <v>0</v>
      </c>
      <c r="IY147">
        <f t="shared" si="418"/>
        <v>0</v>
      </c>
      <c r="IZ147">
        <f t="shared" si="419"/>
        <v>0</v>
      </c>
      <c r="JA147">
        <f t="shared" si="420"/>
        <v>0</v>
      </c>
      <c r="JB147">
        <f t="shared" si="421"/>
        <v>0</v>
      </c>
      <c r="JC147" t="e">
        <f t="shared" si="422"/>
        <v>#DIV/0!</v>
      </c>
      <c r="JD147" t="e">
        <f t="shared" si="423"/>
        <v>#DIV/0!</v>
      </c>
      <c r="JE147" t="e">
        <f t="shared" si="424"/>
        <v>#DIV/0!</v>
      </c>
      <c r="JF147" t="e">
        <f t="shared" si="425"/>
        <v>#DIV/0!</v>
      </c>
      <c r="JG147">
        <f t="shared" si="426"/>
        <v>0</v>
      </c>
      <c r="JH147">
        <f t="shared" si="427"/>
        <v>0</v>
      </c>
      <c r="JI147" t="e">
        <f t="shared" si="428"/>
        <v>#DIV/0!</v>
      </c>
      <c r="JJ147">
        <f t="shared" si="429"/>
        <v>0</v>
      </c>
      <c r="JK147">
        <f t="shared" si="430"/>
        <v>0</v>
      </c>
      <c r="JL147" t="e">
        <f t="shared" si="431"/>
        <v>#DIV/0!</v>
      </c>
      <c r="JM147">
        <f t="shared" si="432"/>
        <v>0</v>
      </c>
      <c r="JN147">
        <f t="shared" si="433"/>
        <v>0</v>
      </c>
      <c r="JO147">
        <f t="shared" si="434"/>
        <v>0</v>
      </c>
      <c r="JP147">
        <f t="shared" si="435"/>
        <v>0</v>
      </c>
      <c r="JQ147">
        <f t="shared" si="436"/>
        <v>2.1321961620469083E-3</v>
      </c>
      <c r="JR147">
        <f t="shared" si="437"/>
        <v>0</v>
      </c>
      <c r="JS147">
        <f t="shared" si="438"/>
        <v>0</v>
      </c>
      <c r="JT147">
        <f t="shared" si="439"/>
        <v>2.8714959144024279E-3</v>
      </c>
      <c r="JU147" t="e">
        <f t="shared" si="440"/>
        <v>#DIV/0!</v>
      </c>
      <c r="JV147">
        <f t="shared" si="441"/>
        <v>0</v>
      </c>
      <c r="JW147">
        <f t="shared" si="442"/>
        <v>0</v>
      </c>
      <c r="JX147" t="e">
        <f t="shared" si="443"/>
        <v>#DIV/0!</v>
      </c>
      <c r="JY147">
        <f t="shared" si="444"/>
        <v>0</v>
      </c>
      <c r="JZ147">
        <f t="shared" si="445"/>
        <v>0</v>
      </c>
      <c r="KA147">
        <f t="shared" si="446"/>
        <v>3.9603960396039604E-3</v>
      </c>
      <c r="KB147">
        <f t="shared" si="447"/>
        <v>0</v>
      </c>
      <c r="KC147" t="e">
        <f t="shared" si="448"/>
        <v>#DIV/0!</v>
      </c>
      <c r="KD147">
        <f t="shared" si="449"/>
        <v>8.3402835696413675E-4</v>
      </c>
      <c r="KE147">
        <f t="shared" si="450"/>
        <v>0</v>
      </c>
      <c r="KF147">
        <f t="shared" si="451"/>
        <v>0</v>
      </c>
      <c r="KG147">
        <f t="shared" si="325"/>
        <v>0</v>
      </c>
      <c r="KH147">
        <f t="shared" si="476"/>
        <v>0</v>
      </c>
      <c r="KI147">
        <f t="shared" si="477"/>
        <v>0</v>
      </c>
      <c r="KJ147" t="e">
        <f t="shared" si="478"/>
        <v>#DIV/0!</v>
      </c>
      <c r="KK147" t="e">
        <f t="shared" si="479"/>
        <v>#DIV/0!</v>
      </c>
      <c r="KL147">
        <f t="shared" si="480"/>
        <v>0</v>
      </c>
      <c r="KM147">
        <f t="shared" si="481"/>
        <v>6.9444444444444441E-3</v>
      </c>
      <c r="KN147">
        <f t="shared" si="482"/>
        <v>0</v>
      </c>
      <c r="KO147">
        <f t="shared" si="452"/>
        <v>0</v>
      </c>
      <c r="KP147">
        <f t="shared" si="453"/>
        <v>0</v>
      </c>
      <c r="KQ147">
        <f t="shared" si="454"/>
        <v>0</v>
      </c>
      <c r="KR147">
        <f t="shared" si="455"/>
        <v>5.9067772318119598E-4</v>
      </c>
      <c r="KS147">
        <f t="shared" si="456"/>
        <v>0</v>
      </c>
      <c r="KT147">
        <f t="shared" si="457"/>
        <v>0</v>
      </c>
      <c r="KU147">
        <f t="shared" si="458"/>
        <v>5.341880341880342E-3</v>
      </c>
      <c r="KV147" t="e">
        <f t="shared" si="459"/>
        <v>#DIV/0!</v>
      </c>
      <c r="KW147">
        <f t="shared" si="460"/>
        <v>0</v>
      </c>
      <c r="KX147">
        <f t="shared" si="461"/>
        <v>0</v>
      </c>
      <c r="KY147">
        <f t="shared" si="462"/>
        <v>0</v>
      </c>
      <c r="KZ147">
        <f t="shared" si="463"/>
        <v>0</v>
      </c>
      <c r="LA147" t="e">
        <f t="shared" si="464"/>
        <v>#DIV/0!</v>
      </c>
      <c r="LB147">
        <f t="shared" si="465"/>
        <v>0</v>
      </c>
      <c r="LC147">
        <f t="shared" si="466"/>
        <v>0</v>
      </c>
      <c r="LD147">
        <f t="shared" si="467"/>
        <v>0</v>
      </c>
      <c r="LE147">
        <f t="shared" si="468"/>
        <v>0</v>
      </c>
      <c r="LF147">
        <f t="shared" si="469"/>
        <v>0</v>
      </c>
      <c r="LG147">
        <f t="shared" si="470"/>
        <v>0</v>
      </c>
      <c r="LH147" t="e">
        <f t="shared" si="471"/>
        <v>#DIV/0!</v>
      </c>
      <c r="LI147">
        <f t="shared" si="472"/>
        <v>0</v>
      </c>
      <c r="LJ147" t="e">
        <f t="shared" si="473"/>
        <v>#DIV/0!</v>
      </c>
      <c r="LK147" t="e">
        <f t="shared" si="474"/>
        <v>#DIV/0!</v>
      </c>
      <c r="LL147" t="e">
        <f t="shared" si="475"/>
        <v>#DIV/0!</v>
      </c>
    </row>
    <row r="148" spans="1:324" x14ac:dyDescent="0.2">
      <c r="A148" t="s">
        <v>187</v>
      </c>
      <c r="B148" t="s">
        <v>189</v>
      </c>
      <c r="C148" t="s">
        <v>164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2</v>
      </c>
      <c r="K148">
        <v>0</v>
      </c>
      <c r="L148">
        <v>13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15</v>
      </c>
      <c r="X148">
        <v>0</v>
      </c>
      <c r="Y148">
        <v>325</v>
      </c>
      <c r="Z148">
        <v>0</v>
      </c>
      <c r="AA148">
        <v>0</v>
      </c>
      <c r="AB148">
        <v>9218</v>
      </c>
      <c r="AC148">
        <v>76</v>
      </c>
      <c r="AD148">
        <v>0</v>
      </c>
      <c r="AE148">
        <v>46</v>
      </c>
      <c r="AF148">
        <v>0</v>
      </c>
      <c r="AG148">
        <v>11</v>
      </c>
      <c r="AH148">
        <v>118</v>
      </c>
      <c r="AI148">
        <v>3540</v>
      </c>
      <c r="AJ148">
        <v>6131</v>
      </c>
      <c r="AK148">
        <v>0</v>
      </c>
      <c r="AL148">
        <v>0</v>
      </c>
      <c r="AM148">
        <v>2</v>
      </c>
      <c r="AN148">
        <v>0</v>
      </c>
      <c r="AO148">
        <v>1</v>
      </c>
      <c r="AP148">
        <v>0</v>
      </c>
      <c r="AQ148">
        <v>0</v>
      </c>
      <c r="AR148">
        <v>0</v>
      </c>
      <c r="AS148">
        <v>0</v>
      </c>
      <c r="AT148">
        <v>1</v>
      </c>
      <c r="AU148">
        <v>0</v>
      </c>
      <c r="AV148">
        <v>1</v>
      </c>
      <c r="AW148">
        <v>0</v>
      </c>
      <c r="AX148">
        <v>0</v>
      </c>
      <c r="AY148">
        <v>0</v>
      </c>
      <c r="AZ148">
        <v>0</v>
      </c>
      <c r="BA148">
        <v>1</v>
      </c>
      <c r="BB148">
        <v>0</v>
      </c>
      <c r="BC148">
        <v>0</v>
      </c>
      <c r="BD148">
        <v>0</v>
      </c>
      <c r="BE148">
        <v>2921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2</v>
      </c>
      <c r="BM148">
        <v>0</v>
      </c>
      <c r="BN148">
        <v>0</v>
      </c>
      <c r="BO148">
        <v>1</v>
      </c>
      <c r="BP148">
        <v>2</v>
      </c>
      <c r="BQ148">
        <v>142</v>
      </c>
      <c r="BR148">
        <v>0</v>
      </c>
      <c r="BS148">
        <v>0</v>
      </c>
      <c r="BT148">
        <v>13</v>
      </c>
      <c r="BU148">
        <v>165</v>
      </c>
      <c r="BV148">
        <v>0</v>
      </c>
      <c r="BW148">
        <v>550</v>
      </c>
      <c r="BX148">
        <v>3</v>
      </c>
      <c r="BY148">
        <v>0</v>
      </c>
      <c r="BZ148">
        <v>0</v>
      </c>
      <c r="CA148">
        <v>7821</v>
      </c>
      <c r="CB148">
        <v>0</v>
      </c>
      <c r="CC148">
        <v>74908</v>
      </c>
      <c r="CD148">
        <v>4763</v>
      </c>
      <c r="CE148">
        <v>2</v>
      </c>
      <c r="CF148">
        <v>1</v>
      </c>
      <c r="CG148">
        <v>3282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79</v>
      </c>
      <c r="CN148">
        <v>0</v>
      </c>
      <c r="CO148">
        <v>0</v>
      </c>
      <c r="CP148">
        <v>0</v>
      </c>
      <c r="CQ148">
        <v>1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2</v>
      </c>
      <c r="DI148">
        <v>0</v>
      </c>
      <c r="DJ148">
        <v>0</v>
      </c>
      <c r="DK148">
        <v>0</v>
      </c>
      <c r="DL148">
        <v>2</v>
      </c>
      <c r="DM148">
        <v>0</v>
      </c>
      <c r="DN148">
        <v>0</v>
      </c>
      <c r="DO148">
        <v>413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4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3</v>
      </c>
      <c r="EI148">
        <v>0</v>
      </c>
      <c r="EJ148">
        <v>0</v>
      </c>
      <c r="EK148">
        <v>0</v>
      </c>
      <c r="EL148">
        <v>0</v>
      </c>
      <c r="EM148">
        <v>444</v>
      </c>
      <c r="EN148">
        <v>0</v>
      </c>
      <c r="EO148">
        <v>0</v>
      </c>
      <c r="EP148">
        <v>4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I148">
        <f t="shared" si="323"/>
        <v>0</v>
      </c>
      <c r="FJ148">
        <f t="shared" si="326"/>
        <v>0</v>
      </c>
      <c r="FK148">
        <f t="shared" si="327"/>
        <v>0</v>
      </c>
      <c r="FL148">
        <f t="shared" si="328"/>
        <v>0</v>
      </c>
      <c r="FM148">
        <f t="shared" si="329"/>
        <v>0</v>
      </c>
      <c r="FN148">
        <f t="shared" si="330"/>
        <v>0</v>
      </c>
      <c r="FO148">
        <f t="shared" si="331"/>
        <v>5.0125313283208017E-3</v>
      </c>
      <c r="FP148" t="e">
        <f t="shared" si="332"/>
        <v>#DIV/0!</v>
      </c>
      <c r="FQ148">
        <f t="shared" si="333"/>
        <v>1.5287642880662308E-4</v>
      </c>
      <c r="FR148">
        <f t="shared" si="334"/>
        <v>0</v>
      </c>
      <c r="FS148">
        <f t="shared" si="335"/>
        <v>0</v>
      </c>
      <c r="FT148">
        <f t="shared" si="336"/>
        <v>0</v>
      </c>
      <c r="FU148">
        <f t="shared" si="337"/>
        <v>0</v>
      </c>
      <c r="FV148">
        <f t="shared" si="338"/>
        <v>0</v>
      </c>
      <c r="FW148">
        <f t="shared" si="339"/>
        <v>0</v>
      </c>
      <c r="FX148">
        <f t="shared" si="340"/>
        <v>0</v>
      </c>
      <c r="FY148" t="e">
        <f t="shared" si="341"/>
        <v>#DIV/0!</v>
      </c>
      <c r="FZ148">
        <f t="shared" si="342"/>
        <v>0</v>
      </c>
      <c r="GA148">
        <f t="shared" si="343"/>
        <v>0</v>
      </c>
      <c r="GB148">
        <f t="shared" si="344"/>
        <v>2.717391304347826E-2</v>
      </c>
      <c r="GC148">
        <f t="shared" si="345"/>
        <v>0</v>
      </c>
      <c r="GD148">
        <f t="shared" si="346"/>
        <v>3.515413737155219E-3</v>
      </c>
      <c r="GE148" t="e">
        <f t="shared" si="347"/>
        <v>#DIV/0!</v>
      </c>
      <c r="GF148">
        <f t="shared" si="348"/>
        <v>0</v>
      </c>
      <c r="GG148">
        <f t="shared" si="349"/>
        <v>4.7217385914794597E-3</v>
      </c>
      <c r="GH148">
        <f t="shared" si="350"/>
        <v>1.7308524448290783E-3</v>
      </c>
      <c r="GI148">
        <f t="shared" si="351"/>
        <v>0</v>
      </c>
      <c r="GJ148">
        <f t="shared" si="352"/>
        <v>1.0810277283612325E-4</v>
      </c>
      <c r="GK148">
        <f t="shared" si="353"/>
        <v>0</v>
      </c>
      <c r="GL148">
        <f t="shared" si="354"/>
        <v>1.0651689745327781E-3</v>
      </c>
      <c r="GM148">
        <f t="shared" si="355"/>
        <v>2.5281741440630759E-3</v>
      </c>
      <c r="GN148">
        <f t="shared" si="356"/>
        <v>6.7777658645672189E-3</v>
      </c>
      <c r="GO148">
        <f t="shared" si="357"/>
        <v>4.1137214854218189E-3</v>
      </c>
      <c r="GP148">
        <f t="shared" si="358"/>
        <v>0</v>
      </c>
      <c r="GQ148">
        <f t="shared" si="359"/>
        <v>0</v>
      </c>
      <c r="GR148">
        <f t="shared" si="360"/>
        <v>1.0526315789473684E-2</v>
      </c>
      <c r="GS148">
        <f t="shared" si="361"/>
        <v>0</v>
      </c>
      <c r="GT148">
        <f t="shared" si="362"/>
        <v>2.9850746268656717E-3</v>
      </c>
      <c r="GU148">
        <f t="shared" si="363"/>
        <v>0</v>
      </c>
      <c r="GV148">
        <f t="shared" si="364"/>
        <v>0</v>
      </c>
      <c r="GW148">
        <f t="shared" si="365"/>
        <v>0</v>
      </c>
      <c r="GX148">
        <f t="shared" si="366"/>
        <v>0</v>
      </c>
      <c r="GY148">
        <f t="shared" si="367"/>
        <v>4.3103448275862068E-3</v>
      </c>
      <c r="GZ148">
        <f t="shared" si="368"/>
        <v>0</v>
      </c>
      <c r="HA148">
        <f t="shared" si="369"/>
        <v>0.5</v>
      </c>
      <c r="HB148">
        <f t="shared" si="370"/>
        <v>0</v>
      </c>
      <c r="HC148">
        <f t="shared" si="371"/>
        <v>0</v>
      </c>
      <c r="HD148">
        <f t="shared" si="372"/>
        <v>0</v>
      </c>
      <c r="HE148">
        <f t="shared" si="373"/>
        <v>0</v>
      </c>
      <c r="HF148">
        <f t="shared" si="374"/>
        <v>1</v>
      </c>
      <c r="HG148">
        <f t="shared" si="375"/>
        <v>0</v>
      </c>
      <c r="HH148">
        <f t="shared" si="376"/>
        <v>0</v>
      </c>
      <c r="HI148" t="e">
        <f t="shared" si="377"/>
        <v>#DIV/0!</v>
      </c>
      <c r="HJ148">
        <f t="shared" si="378"/>
        <v>7.3238122937748845E-3</v>
      </c>
      <c r="HK148">
        <f t="shared" si="379"/>
        <v>0</v>
      </c>
      <c r="HL148">
        <f t="shared" si="380"/>
        <v>0</v>
      </c>
      <c r="HM148">
        <f t="shared" si="381"/>
        <v>0</v>
      </c>
      <c r="HN148" t="e">
        <f t="shared" si="382"/>
        <v>#DIV/0!</v>
      </c>
      <c r="HO148">
        <f t="shared" si="383"/>
        <v>0</v>
      </c>
      <c r="HP148">
        <f t="shared" si="384"/>
        <v>0</v>
      </c>
      <c r="HQ148">
        <f t="shared" si="385"/>
        <v>4.1237113402061857E-3</v>
      </c>
      <c r="HR148">
        <f t="shared" si="386"/>
        <v>0</v>
      </c>
      <c r="HS148">
        <f t="shared" si="387"/>
        <v>0</v>
      </c>
      <c r="HT148">
        <f t="shared" si="388"/>
        <v>0.1111111111111111</v>
      </c>
      <c r="HU148">
        <f t="shared" si="324"/>
        <v>1.2779552715654952E-3</v>
      </c>
      <c r="HV148">
        <f t="shared" si="389"/>
        <v>5.2529945768379929E-4</v>
      </c>
      <c r="HW148">
        <f t="shared" si="390"/>
        <v>0</v>
      </c>
      <c r="HX148">
        <f t="shared" si="391"/>
        <v>0</v>
      </c>
      <c r="HY148">
        <f t="shared" si="392"/>
        <v>7.1585903083700442E-3</v>
      </c>
      <c r="HZ148">
        <f t="shared" si="393"/>
        <v>5.7371349095966624E-3</v>
      </c>
      <c r="IA148">
        <f t="shared" si="394"/>
        <v>0</v>
      </c>
      <c r="IB148">
        <f t="shared" si="395"/>
        <v>1.2587828713981645E-2</v>
      </c>
      <c r="IC148">
        <f t="shared" si="396"/>
        <v>1.1811023622047244E-2</v>
      </c>
      <c r="ID148">
        <f t="shared" si="397"/>
        <v>0</v>
      </c>
      <c r="IE148">
        <f t="shared" si="398"/>
        <v>0</v>
      </c>
      <c r="IF148">
        <f t="shared" si="399"/>
        <v>1.1126903033329492E-2</v>
      </c>
      <c r="IG148">
        <f t="shared" si="400"/>
        <v>0</v>
      </c>
      <c r="IH148">
        <f t="shared" si="401"/>
        <v>1.0772975518906422E-2</v>
      </c>
      <c r="II148">
        <f t="shared" si="402"/>
        <v>6.281304316863647E-3</v>
      </c>
      <c r="IJ148">
        <f t="shared" si="403"/>
        <v>2.2222222222222223E-2</v>
      </c>
      <c r="IK148">
        <f t="shared" si="404"/>
        <v>2.9498525073746312E-3</v>
      </c>
      <c r="IL148">
        <f t="shared" si="405"/>
        <v>5.2775285343521763E-3</v>
      </c>
      <c r="IM148">
        <f t="shared" si="406"/>
        <v>0</v>
      </c>
      <c r="IN148">
        <f t="shared" si="407"/>
        <v>0</v>
      </c>
      <c r="IO148">
        <f t="shared" si="408"/>
        <v>0</v>
      </c>
      <c r="IP148">
        <f t="shared" si="409"/>
        <v>0</v>
      </c>
      <c r="IQ148">
        <f t="shared" si="410"/>
        <v>0</v>
      </c>
      <c r="IR148">
        <f t="shared" si="411"/>
        <v>7.6276914164333303E-3</v>
      </c>
      <c r="IS148">
        <f t="shared" si="412"/>
        <v>0</v>
      </c>
      <c r="IT148">
        <f t="shared" si="413"/>
        <v>0</v>
      </c>
      <c r="IU148">
        <f t="shared" si="414"/>
        <v>0</v>
      </c>
      <c r="IV148">
        <f t="shared" si="415"/>
        <v>7.1428571428571425E-2</v>
      </c>
      <c r="IW148">
        <f t="shared" si="416"/>
        <v>0</v>
      </c>
      <c r="IX148">
        <f t="shared" si="417"/>
        <v>0</v>
      </c>
      <c r="IY148">
        <f t="shared" si="418"/>
        <v>0</v>
      </c>
      <c r="IZ148">
        <f t="shared" si="419"/>
        <v>0</v>
      </c>
      <c r="JA148">
        <f t="shared" si="420"/>
        <v>0</v>
      </c>
      <c r="JB148">
        <f t="shared" si="421"/>
        <v>0</v>
      </c>
      <c r="JC148" t="e">
        <f t="shared" si="422"/>
        <v>#DIV/0!</v>
      </c>
      <c r="JD148" t="e">
        <f t="shared" si="423"/>
        <v>#DIV/0!</v>
      </c>
      <c r="JE148" t="e">
        <f t="shared" si="424"/>
        <v>#DIV/0!</v>
      </c>
      <c r="JF148" t="e">
        <f t="shared" si="425"/>
        <v>#DIV/0!</v>
      </c>
      <c r="JG148">
        <f t="shared" si="426"/>
        <v>0</v>
      </c>
      <c r="JH148">
        <f t="shared" si="427"/>
        <v>0</v>
      </c>
      <c r="JI148" t="e">
        <f t="shared" si="428"/>
        <v>#DIV/0!</v>
      </c>
      <c r="JJ148">
        <f t="shared" si="429"/>
        <v>0</v>
      </c>
      <c r="JK148">
        <f t="shared" si="430"/>
        <v>0</v>
      </c>
      <c r="JL148" t="e">
        <f t="shared" si="431"/>
        <v>#DIV/0!</v>
      </c>
      <c r="JM148">
        <f t="shared" si="432"/>
        <v>0.33333333333333331</v>
      </c>
      <c r="JN148">
        <f t="shared" si="433"/>
        <v>0</v>
      </c>
      <c r="JO148">
        <f t="shared" si="434"/>
        <v>0</v>
      </c>
      <c r="JP148">
        <f t="shared" si="435"/>
        <v>0</v>
      </c>
      <c r="JQ148">
        <f t="shared" si="436"/>
        <v>4.2643923240938165E-3</v>
      </c>
      <c r="JR148">
        <f t="shared" si="437"/>
        <v>0</v>
      </c>
      <c r="JS148">
        <f t="shared" si="438"/>
        <v>0</v>
      </c>
      <c r="JT148">
        <f t="shared" si="439"/>
        <v>5.1139621071505078E-4</v>
      </c>
      <c r="JU148" t="e">
        <f t="shared" si="440"/>
        <v>#DIV/0!</v>
      </c>
      <c r="JV148">
        <f t="shared" si="441"/>
        <v>0</v>
      </c>
      <c r="JW148">
        <f t="shared" si="442"/>
        <v>0</v>
      </c>
      <c r="JX148" t="e">
        <f t="shared" si="443"/>
        <v>#DIV/0!</v>
      </c>
      <c r="JY148">
        <f t="shared" si="444"/>
        <v>0</v>
      </c>
      <c r="JZ148">
        <f t="shared" si="445"/>
        <v>0</v>
      </c>
      <c r="KA148">
        <f t="shared" si="446"/>
        <v>0</v>
      </c>
      <c r="KB148">
        <f t="shared" si="447"/>
        <v>0</v>
      </c>
      <c r="KC148" t="e">
        <f t="shared" si="448"/>
        <v>#DIV/0!</v>
      </c>
      <c r="KD148">
        <f t="shared" si="449"/>
        <v>1.6680567139282735E-3</v>
      </c>
      <c r="KE148">
        <f t="shared" si="450"/>
        <v>0</v>
      </c>
      <c r="KF148">
        <f t="shared" si="451"/>
        <v>0</v>
      </c>
      <c r="KG148">
        <f t="shared" si="325"/>
        <v>0</v>
      </c>
      <c r="KH148">
        <f t="shared" si="476"/>
        <v>0</v>
      </c>
      <c r="KI148">
        <f t="shared" si="477"/>
        <v>0</v>
      </c>
      <c r="KJ148" t="e">
        <f t="shared" si="478"/>
        <v>#DIV/0!</v>
      </c>
      <c r="KK148" t="e">
        <f t="shared" si="479"/>
        <v>#DIV/0!</v>
      </c>
      <c r="KL148">
        <f t="shared" si="480"/>
        <v>0</v>
      </c>
      <c r="KM148">
        <f t="shared" si="481"/>
        <v>5.208333333333333E-3</v>
      </c>
      <c r="KN148">
        <f t="shared" si="482"/>
        <v>0</v>
      </c>
      <c r="KO148">
        <f t="shared" si="452"/>
        <v>0</v>
      </c>
      <c r="KP148">
        <f t="shared" si="453"/>
        <v>0</v>
      </c>
      <c r="KQ148">
        <f t="shared" si="454"/>
        <v>0</v>
      </c>
      <c r="KR148">
        <f t="shared" si="455"/>
        <v>6.2756857882854998E-5</v>
      </c>
      <c r="KS148">
        <f t="shared" si="456"/>
        <v>0</v>
      </c>
      <c r="KT148">
        <f t="shared" si="457"/>
        <v>0</v>
      </c>
      <c r="KU148">
        <f t="shared" si="458"/>
        <v>4.2735042735042739E-3</v>
      </c>
      <c r="KV148" t="e">
        <f t="shared" si="459"/>
        <v>#DIV/0!</v>
      </c>
      <c r="KW148">
        <f t="shared" si="460"/>
        <v>0</v>
      </c>
      <c r="KX148">
        <f t="shared" si="461"/>
        <v>0</v>
      </c>
      <c r="KY148">
        <f t="shared" si="462"/>
        <v>0</v>
      </c>
      <c r="KZ148">
        <f t="shared" si="463"/>
        <v>0</v>
      </c>
      <c r="LA148" t="e">
        <f t="shared" si="464"/>
        <v>#DIV/0!</v>
      </c>
      <c r="LB148">
        <f t="shared" si="465"/>
        <v>0</v>
      </c>
      <c r="LC148">
        <f t="shared" si="466"/>
        <v>0</v>
      </c>
      <c r="LD148">
        <f t="shared" si="467"/>
        <v>0</v>
      </c>
      <c r="LE148">
        <f t="shared" si="468"/>
        <v>0</v>
      </c>
      <c r="LF148">
        <f t="shared" si="469"/>
        <v>0</v>
      </c>
      <c r="LG148">
        <f t="shared" si="470"/>
        <v>0</v>
      </c>
      <c r="LH148" t="e">
        <f t="shared" si="471"/>
        <v>#DIV/0!</v>
      </c>
      <c r="LI148">
        <f t="shared" si="472"/>
        <v>0</v>
      </c>
      <c r="LJ148" t="e">
        <f t="shared" si="473"/>
        <v>#DIV/0!</v>
      </c>
      <c r="LK148" t="e">
        <f t="shared" si="474"/>
        <v>#DIV/0!</v>
      </c>
      <c r="LL148" t="e">
        <f t="shared" si="475"/>
        <v>#DIV/0!</v>
      </c>
    </row>
    <row r="149" spans="1:324" x14ac:dyDescent="0.2">
      <c r="A149" t="s">
        <v>187</v>
      </c>
      <c r="B149" t="s">
        <v>189</v>
      </c>
      <c r="C149" t="s">
        <v>165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510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352</v>
      </c>
      <c r="Z149">
        <v>0</v>
      </c>
      <c r="AA149">
        <v>0</v>
      </c>
      <c r="AB149">
        <v>2482</v>
      </c>
      <c r="AC149">
        <v>138</v>
      </c>
      <c r="AD149">
        <v>0</v>
      </c>
      <c r="AE149">
        <v>24</v>
      </c>
      <c r="AF149">
        <v>0</v>
      </c>
      <c r="AG149">
        <v>10</v>
      </c>
      <c r="AH149">
        <v>109</v>
      </c>
      <c r="AI149">
        <v>1372</v>
      </c>
      <c r="AJ149">
        <v>2855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355</v>
      </c>
      <c r="BF149">
        <v>2</v>
      </c>
      <c r="BG149">
        <v>0</v>
      </c>
      <c r="BH149">
        <v>1</v>
      </c>
      <c r="BI149">
        <v>0</v>
      </c>
      <c r="BJ149">
        <v>0</v>
      </c>
      <c r="BK149">
        <v>0</v>
      </c>
      <c r="BL149">
        <v>2</v>
      </c>
      <c r="BM149">
        <v>0</v>
      </c>
      <c r="BN149">
        <v>4</v>
      </c>
      <c r="BO149">
        <v>0</v>
      </c>
      <c r="BP149">
        <v>1</v>
      </c>
      <c r="BQ149">
        <v>1971</v>
      </c>
      <c r="BR149">
        <v>0</v>
      </c>
      <c r="BS149">
        <v>1</v>
      </c>
      <c r="BT149">
        <v>3</v>
      </c>
      <c r="BU149">
        <v>25</v>
      </c>
      <c r="BV149">
        <v>0</v>
      </c>
      <c r="BW149">
        <v>43</v>
      </c>
      <c r="BX149">
        <v>0</v>
      </c>
      <c r="BY149">
        <v>0</v>
      </c>
      <c r="BZ149">
        <v>0</v>
      </c>
      <c r="CA149">
        <v>764</v>
      </c>
      <c r="CB149">
        <v>0</v>
      </c>
      <c r="CC149">
        <v>13154</v>
      </c>
      <c r="CD149">
        <v>1310</v>
      </c>
      <c r="CE149">
        <v>0</v>
      </c>
      <c r="CF149">
        <v>0</v>
      </c>
      <c r="CG149">
        <v>324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16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4</v>
      </c>
      <c r="DM149">
        <v>0</v>
      </c>
      <c r="DN149">
        <v>0</v>
      </c>
      <c r="DO149">
        <v>289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8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3014</v>
      </c>
      <c r="EN149">
        <v>0</v>
      </c>
      <c r="EO149">
        <v>0</v>
      </c>
      <c r="EP149">
        <v>1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I149">
        <f t="shared" si="323"/>
        <v>0</v>
      </c>
      <c r="FJ149">
        <f t="shared" si="326"/>
        <v>0</v>
      </c>
      <c r="FK149">
        <f t="shared" si="327"/>
        <v>0</v>
      </c>
      <c r="FL149">
        <f t="shared" si="328"/>
        <v>0</v>
      </c>
      <c r="FM149">
        <f t="shared" si="329"/>
        <v>0</v>
      </c>
      <c r="FN149">
        <f t="shared" si="330"/>
        <v>0</v>
      </c>
      <c r="FO149">
        <f t="shared" si="331"/>
        <v>0</v>
      </c>
      <c r="FP149" t="e">
        <f t="shared" si="332"/>
        <v>#DIV/0!</v>
      </c>
      <c r="FQ149">
        <f t="shared" si="333"/>
        <v>5.9974598993367519E-3</v>
      </c>
      <c r="FR149">
        <f t="shared" si="334"/>
        <v>0</v>
      </c>
      <c r="FS149">
        <f t="shared" si="335"/>
        <v>0</v>
      </c>
      <c r="FT149">
        <f t="shared" si="336"/>
        <v>0</v>
      </c>
      <c r="FU149">
        <f t="shared" si="337"/>
        <v>0</v>
      </c>
      <c r="FV149">
        <f t="shared" si="338"/>
        <v>0</v>
      </c>
      <c r="FW149">
        <f t="shared" si="339"/>
        <v>0</v>
      </c>
      <c r="FX149">
        <f t="shared" si="340"/>
        <v>0</v>
      </c>
      <c r="FY149" t="e">
        <f t="shared" si="341"/>
        <v>#DIV/0!</v>
      </c>
      <c r="FZ149">
        <f t="shared" si="342"/>
        <v>0</v>
      </c>
      <c r="GA149">
        <f t="shared" si="343"/>
        <v>0</v>
      </c>
      <c r="GB149">
        <f t="shared" si="344"/>
        <v>0</v>
      </c>
      <c r="GC149">
        <f t="shared" si="345"/>
        <v>0</v>
      </c>
      <c r="GD149">
        <f t="shared" si="346"/>
        <v>3.807463493780422E-3</v>
      </c>
      <c r="GE149" t="e">
        <f t="shared" si="347"/>
        <v>#DIV/0!</v>
      </c>
      <c r="GF149">
        <f t="shared" si="348"/>
        <v>0</v>
      </c>
      <c r="GG149">
        <f t="shared" si="349"/>
        <v>1.2713555200750725E-3</v>
      </c>
      <c r="GH149">
        <f t="shared" si="350"/>
        <v>3.1428636498212212E-3</v>
      </c>
      <c r="GI149">
        <f t="shared" si="351"/>
        <v>0</v>
      </c>
      <c r="GJ149">
        <f t="shared" si="352"/>
        <v>5.6401446697107781E-5</v>
      </c>
      <c r="GK149">
        <f t="shared" si="353"/>
        <v>0</v>
      </c>
      <c r="GL149">
        <f t="shared" si="354"/>
        <v>9.6833543139343472E-4</v>
      </c>
      <c r="GM149">
        <f t="shared" si="355"/>
        <v>2.3353473025667397E-3</v>
      </c>
      <c r="GN149">
        <f t="shared" si="356"/>
        <v>2.6268629283011931E-3</v>
      </c>
      <c r="GO149">
        <f t="shared" si="357"/>
        <v>1.91562140611308E-3</v>
      </c>
      <c r="GP149">
        <f t="shared" si="358"/>
        <v>0</v>
      </c>
      <c r="GQ149">
        <f t="shared" si="359"/>
        <v>0</v>
      </c>
      <c r="GR149">
        <f t="shared" si="360"/>
        <v>0</v>
      </c>
      <c r="GS149">
        <f t="shared" si="361"/>
        <v>0</v>
      </c>
      <c r="GT149">
        <f t="shared" si="362"/>
        <v>0</v>
      </c>
      <c r="GU149">
        <f t="shared" si="363"/>
        <v>0</v>
      </c>
      <c r="GV149">
        <f t="shared" si="364"/>
        <v>0</v>
      </c>
      <c r="GW149">
        <f t="shared" si="365"/>
        <v>0</v>
      </c>
      <c r="GX149">
        <f t="shared" si="366"/>
        <v>0</v>
      </c>
      <c r="GY149">
        <f t="shared" si="367"/>
        <v>0</v>
      </c>
      <c r="GZ149">
        <f t="shared" si="368"/>
        <v>0</v>
      </c>
      <c r="HA149">
        <f t="shared" si="369"/>
        <v>0</v>
      </c>
      <c r="HB149">
        <f t="shared" si="370"/>
        <v>0</v>
      </c>
      <c r="HC149">
        <f t="shared" si="371"/>
        <v>0</v>
      </c>
      <c r="HD149">
        <f t="shared" si="372"/>
        <v>0</v>
      </c>
      <c r="HE149">
        <f t="shared" si="373"/>
        <v>0</v>
      </c>
      <c r="HF149">
        <f t="shared" si="374"/>
        <v>0</v>
      </c>
      <c r="HG149">
        <f t="shared" si="375"/>
        <v>0</v>
      </c>
      <c r="HH149">
        <f t="shared" si="376"/>
        <v>0</v>
      </c>
      <c r="HI149" t="e">
        <f t="shared" si="377"/>
        <v>#DIV/0!</v>
      </c>
      <c r="HJ149">
        <f t="shared" si="378"/>
        <v>8.9009016237250396E-4</v>
      </c>
      <c r="HK149">
        <f t="shared" si="379"/>
        <v>2.7777777777777776E-2</v>
      </c>
      <c r="HL149">
        <f t="shared" si="380"/>
        <v>0</v>
      </c>
      <c r="HM149">
        <f t="shared" si="381"/>
        <v>3.6900369003690036E-3</v>
      </c>
      <c r="HN149" t="e">
        <f t="shared" si="382"/>
        <v>#DIV/0!</v>
      </c>
      <c r="HO149">
        <f t="shared" si="383"/>
        <v>0</v>
      </c>
      <c r="HP149">
        <f t="shared" si="384"/>
        <v>0</v>
      </c>
      <c r="HQ149">
        <f t="shared" si="385"/>
        <v>4.1237113402061857E-3</v>
      </c>
      <c r="HR149">
        <f t="shared" si="386"/>
        <v>0</v>
      </c>
      <c r="HS149">
        <f t="shared" si="387"/>
        <v>9.2378752886836026E-3</v>
      </c>
      <c r="HT149">
        <f t="shared" si="388"/>
        <v>0</v>
      </c>
      <c r="HU149">
        <f t="shared" si="324"/>
        <v>6.3897763578274762E-4</v>
      </c>
      <c r="HV149">
        <f t="shared" si="389"/>
        <v>7.2913044443293556E-3</v>
      </c>
      <c r="HW149">
        <f t="shared" si="390"/>
        <v>0</v>
      </c>
      <c r="HX149">
        <f t="shared" si="391"/>
        <v>3.7453183520599251E-3</v>
      </c>
      <c r="HY149">
        <f t="shared" si="392"/>
        <v>1.6519823788546256E-3</v>
      </c>
      <c r="HZ149">
        <f t="shared" si="393"/>
        <v>8.6926286509040338E-4</v>
      </c>
      <c r="IA149">
        <f t="shared" si="394"/>
        <v>0</v>
      </c>
      <c r="IB149">
        <f t="shared" si="395"/>
        <v>9.841393358203832E-4</v>
      </c>
      <c r="IC149">
        <f t="shared" si="396"/>
        <v>0</v>
      </c>
      <c r="ID149">
        <f t="shared" si="397"/>
        <v>0</v>
      </c>
      <c r="IE149">
        <f t="shared" si="398"/>
        <v>0</v>
      </c>
      <c r="IF149">
        <f t="shared" si="399"/>
        <v>1.0869395112471209E-3</v>
      </c>
      <c r="IG149">
        <f t="shared" si="400"/>
        <v>0</v>
      </c>
      <c r="IH149">
        <f t="shared" si="401"/>
        <v>1.8917568213768234E-3</v>
      </c>
      <c r="II149">
        <f t="shared" si="402"/>
        <v>1.7275894719906316E-3</v>
      </c>
      <c r="IJ149">
        <f t="shared" si="403"/>
        <v>0</v>
      </c>
      <c r="IK149">
        <f t="shared" si="404"/>
        <v>0</v>
      </c>
      <c r="IL149">
        <f t="shared" si="405"/>
        <v>5.209991606124635E-4</v>
      </c>
      <c r="IM149">
        <f t="shared" si="406"/>
        <v>0</v>
      </c>
      <c r="IN149">
        <f t="shared" si="407"/>
        <v>0</v>
      </c>
      <c r="IO149">
        <f t="shared" si="408"/>
        <v>0</v>
      </c>
      <c r="IP149">
        <f t="shared" si="409"/>
        <v>0</v>
      </c>
      <c r="IQ149">
        <f t="shared" si="410"/>
        <v>0</v>
      </c>
      <c r="IR149">
        <f t="shared" si="411"/>
        <v>1.54484889446751E-3</v>
      </c>
      <c r="IS149">
        <f t="shared" si="412"/>
        <v>0</v>
      </c>
      <c r="IT149">
        <f t="shared" si="413"/>
        <v>0</v>
      </c>
      <c r="IU149">
        <f t="shared" si="414"/>
        <v>0</v>
      </c>
      <c r="IV149">
        <f t="shared" si="415"/>
        <v>0</v>
      </c>
      <c r="IW149">
        <f t="shared" si="416"/>
        <v>0</v>
      </c>
      <c r="IX149">
        <f t="shared" si="417"/>
        <v>0</v>
      </c>
      <c r="IY149">
        <f t="shared" si="418"/>
        <v>0</v>
      </c>
      <c r="IZ149">
        <f t="shared" si="419"/>
        <v>0</v>
      </c>
      <c r="JA149">
        <f t="shared" si="420"/>
        <v>0</v>
      </c>
      <c r="JB149">
        <f t="shared" si="421"/>
        <v>0</v>
      </c>
      <c r="JC149" t="e">
        <f t="shared" si="422"/>
        <v>#DIV/0!</v>
      </c>
      <c r="JD149" t="e">
        <f t="shared" si="423"/>
        <v>#DIV/0!</v>
      </c>
      <c r="JE149" t="e">
        <f t="shared" si="424"/>
        <v>#DIV/0!</v>
      </c>
      <c r="JF149" t="e">
        <f t="shared" si="425"/>
        <v>#DIV/0!</v>
      </c>
      <c r="JG149">
        <f t="shared" si="426"/>
        <v>0</v>
      </c>
      <c r="JH149">
        <f t="shared" si="427"/>
        <v>0</v>
      </c>
      <c r="JI149" t="e">
        <f t="shared" si="428"/>
        <v>#DIV/0!</v>
      </c>
      <c r="JJ149">
        <f t="shared" si="429"/>
        <v>0</v>
      </c>
      <c r="JK149">
        <f t="shared" si="430"/>
        <v>0</v>
      </c>
      <c r="JL149" t="e">
        <f t="shared" si="431"/>
        <v>#DIV/0!</v>
      </c>
      <c r="JM149">
        <f t="shared" si="432"/>
        <v>0</v>
      </c>
      <c r="JN149">
        <f t="shared" si="433"/>
        <v>0</v>
      </c>
      <c r="JO149">
        <f t="shared" si="434"/>
        <v>0</v>
      </c>
      <c r="JP149">
        <f t="shared" si="435"/>
        <v>0</v>
      </c>
      <c r="JQ149">
        <f t="shared" si="436"/>
        <v>8.5287846481876331E-3</v>
      </c>
      <c r="JR149">
        <f t="shared" si="437"/>
        <v>0</v>
      </c>
      <c r="JS149">
        <f t="shared" si="438"/>
        <v>0</v>
      </c>
      <c r="JT149">
        <f t="shared" si="439"/>
        <v>3.5785352275217839E-4</v>
      </c>
      <c r="JU149" t="e">
        <f t="shared" si="440"/>
        <v>#DIV/0!</v>
      </c>
      <c r="JV149">
        <f t="shared" si="441"/>
        <v>0</v>
      </c>
      <c r="JW149">
        <f t="shared" si="442"/>
        <v>0</v>
      </c>
      <c r="JX149" t="e">
        <f t="shared" si="443"/>
        <v>#DIV/0!</v>
      </c>
      <c r="JY149">
        <f t="shared" si="444"/>
        <v>0</v>
      </c>
      <c r="JZ149">
        <f t="shared" si="445"/>
        <v>0</v>
      </c>
      <c r="KA149">
        <f t="shared" si="446"/>
        <v>0</v>
      </c>
      <c r="KB149">
        <f t="shared" si="447"/>
        <v>0</v>
      </c>
      <c r="KC149" t="e">
        <f t="shared" si="448"/>
        <v>#DIV/0!</v>
      </c>
      <c r="KD149">
        <f t="shared" si="449"/>
        <v>3.336113427856547E-3</v>
      </c>
      <c r="KE149">
        <f t="shared" si="450"/>
        <v>0</v>
      </c>
      <c r="KF149">
        <f t="shared" si="451"/>
        <v>0</v>
      </c>
      <c r="KG149">
        <f t="shared" si="325"/>
        <v>0</v>
      </c>
      <c r="KH149">
        <f t="shared" si="476"/>
        <v>0</v>
      </c>
      <c r="KI149">
        <f t="shared" si="477"/>
        <v>0</v>
      </c>
      <c r="KJ149" t="e">
        <f t="shared" si="478"/>
        <v>#DIV/0!</v>
      </c>
      <c r="KK149" t="e">
        <f t="shared" si="479"/>
        <v>#DIV/0!</v>
      </c>
      <c r="KL149">
        <f t="shared" si="480"/>
        <v>0</v>
      </c>
      <c r="KM149">
        <f t="shared" si="481"/>
        <v>0</v>
      </c>
      <c r="KN149">
        <f t="shared" si="482"/>
        <v>0</v>
      </c>
      <c r="KO149">
        <f t="shared" si="452"/>
        <v>0</v>
      </c>
      <c r="KP149">
        <f t="shared" si="453"/>
        <v>0</v>
      </c>
      <c r="KQ149">
        <f t="shared" si="454"/>
        <v>0</v>
      </c>
      <c r="KR149">
        <f t="shared" si="455"/>
        <v>4.2601164337595712E-4</v>
      </c>
      <c r="KS149">
        <f t="shared" si="456"/>
        <v>0</v>
      </c>
      <c r="KT149">
        <f t="shared" si="457"/>
        <v>0</v>
      </c>
      <c r="KU149">
        <f t="shared" si="458"/>
        <v>1.0683760683760685E-3</v>
      </c>
      <c r="KV149" t="e">
        <f t="shared" si="459"/>
        <v>#DIV/0!</v>
      </c>
      <c r="KW149">
        <f t="shared" si="460"/>
        <v>0</v>
      </c>
      <c r="KX149">
        <f t="shared" si="461"/>
        <v>0</v>
      </c>
      <c r="KY149">
        <f t="shared" si="462"/>
        <v>0</v>
      </c>
      <c r="KZ149">
        <f t="shared" si="463"/>
        <v>0</v>
      </c>
      <c r="LA149" t="e">
        <f t="shared" si="464"/>
        <v>#DIV/0!</v>
      </c>
      <c r="LB149">
        <f t="shared" si="465"/>
        <v>0</v>
      </c>
      <c r="LC149">
        <f t="shared" si="466"/>
        <v>0</v>
      </c>
      <c r="LD149">
        <f t="shared" si="467"/>
        <v>0</v>
      </c>
      <c r="LE149">
        <f t="shared" si="468"/>
        <v>0</v>
      </c>
      <c r="LF149">
        <f t="shared" si="469"/>
        <v>0</v>
      </c>
      <c r="LG149">
        <f t="shared" si="470"/>
        <v>0</v>
      </c>
      <c r="LH149" t="e">
        <f t="shared" si="471"/>
        <v>#DIV/0!</v>
      </c>
      <c r="LI149">
        <f t="shared" si="472"/>
        <v>0</v>
      </c>
      <c r="LJ149" t="e">
        <f t="shared" si="473"/>
        <v>#DIV/0!</v>
      </c>
      <c r="LK149" t="e">
        <f t="shared" si="474"/>
        <v>#DIV/0!</v>
      </c>
      <c r="LL149" t="e">
        <f t="shared" si="475"/>
        <v>#DIV/0!</v>
      </c>
    </row>
    <row r="150" spans="1:324" x14ac:dyDescent="0.2">
      <c r="A150" t="s">
        <v>187</v>
      </c>
      <c r="B150" t="s">
        <v>189</v>
      </c>
      <c r="C150" t="s">
        <v>166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22</v>
      </c>
      <c r="Z150">
        <v>0</v>
      </c>
      <c r="AA150">
        <v>0</v>
      </c>
      <c r="AB150">
        <v>661</v>
      </c>
      <c r="AC150">
        <v>7</v>
      </c>
      <c r="AD150">
        <v>0</v>
      </c>
      <c r="AE150">
        <v>0</v>
      </c>
      <c r="AF150">
        <v>0</v>
      </c>
      <c r="AG150">
        <v>0</v>
      </c>
      <c r="AH150">
        <v>5</v>
      </c>
      <c r="AI150">
        <v>280</v>
      </c>
      <c r="AJ150">
        <v>521</v>
      </c>
      <c r="AK150">
        <v>0</v>
      </c>
      <c r="AL150">
        <v>0</v>
      </c>
      <c r="AM150">
        <v>0</v>
      </c>
      <c r="AN150">
        <v>0</v>
      </c>
      <c r="AO150">
        <v>1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303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25</v>
      </c>
      <c r="BR150">
        <v>0</v>
      </c>
      <c r="BS150">
        <v>0</v>
      </c>
      <c r="BT150">
        <v>0</v>
      </c>
      <c r="BU150">
        <v>18</v>
      </c>
      <c r="BV150">
        <v>0</v>
      </c>
      <c r="BW150">
        <v>14</v>
      </c>
      <c r="BX150">
        <v>0</v>
      </c>
      <c r="BY150">
        <v>0</v>
      </c>
      <c r="BZ150">
        <v>0</v>
      </c>
      <c r="CA150">
        <v>439</v>
      </c>
      <c r="CB150">
        <v>0</v>
      </c>
      <c r="CC150">
        <v>5092</v>
      </c>
      <c r="CD150">
        <v>697</v>
      </c>
      <c r="CE150">
        <v>0</v>
      </c>
      <c r="CF150">
        <v>0</v>
      </c>
      <c r="CG150">
        <v>273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5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2</v>
      </c>
      <c r="DM150">
        <v>0</v>
      </c>
      <c r="DN150">
        <v>0</v>
      </c>
      <c r="DO150">
        <v>55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3</v>
      </c>
      <c r="EI150">
        <v>0</v>
      </c>
      <c r="EJ150">
        <v>0</v>
      </c>
      <c r="EK150">
        <v>0</v>
      </c>
      <c r="EL150">
        <v>0</v>
      </c>
      <c r="EM150">
        <v>11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I150">
        <f t="shared" si="323"/>
        <v>0</v>
      </c>
      <c r="FJ150">
        <f t="shared" si="326"/>
        <v>0</v>
      </c>
      <c r="FK150">
        <f t="shared" si="327"/>
        <v>0</v>
      </c>
      <c r="FL150">
        <f t="shared" si="328"/>
        <v>0</v>
      </c>
      <c r="FM150">
        <f t="shared" si="329"/>
        <v>0</v>
      </c>
      <c r="FN150">
        <f t="shared" si="330"/>
        <v>0</v>
      </c>
      <c r="FO150">
        <f t="shared" si="331"/>
        <v>0</v>
      </c>
      <c r="FP150" t="e">
        <f t="shared" si="332"/>
        <v>#DIV/0!</v>
      </c>
      <c r="FQ150">
        <f t="shared" si="333"/>
        <v>0</v>
      </c>
      <c r="FR150">
        <f t="shared" si="334"/>
        <v>0</v>
      </c>
      <c r="FS150">
        <f t="shared" si="335"/>
        <v>1.2987012987012988E-2</v>
      </c>
      <c r="FT150">
        <f t="shared" si="336"/>
        <v>0</v>
      </c>
      <c r="FU150">
        <f t="shared" si="337"/>
        <v>0</v>
      </c>
      <c r="FV150">
        <f t="shared" si="338"/>
        <v>0</v>
      </c>
      <c r="FW150">
        <f t="shared" si="339"/>
        <v>0</v>
      </c>
      <c r="FX150">
        <f t="shared" si="340"/>
        <v>0</v>
      </c>
      <c r="FY150" t="e">
        <f t="shared" si="341"/>
        <v>#DIV/0!</v>
      </c>
      <c r="FZ150">
        <f t="shared" si="342"/>
        <v>0</v>
      </c>
      <c r="GA150">
        <f t="shared" si="343"/>
        <v>0</v>
      </c>
      <c r="GB150">
        <f t="shared" si="344"/>
        <v>0</v>
      </c>
      <c r="GC150">
        <f t="shared" si="345"/>
        <v>0</v>
      </c>
      <c r="GD150">
        <f t="shared" si="346"/>
        <v>2.3796646836127638E-4</v>
      </c>
      <c r="GE150" t="e">
        <f t="shared" si="347"/>
        <v>#DIV/0!</v>
      </c>
      <c r="GF150">
        <f t="shared" si="348"/>
        <v>0</v>
      </c>
      <c r="GG150">
        <f t="shared" si="349"/>
        <v>3.3858420578953381E-4</v>
      </c>
      <c r="GH150">
        <f t="shared" si="350"/>
        <v>1.5942061991846773E-4</v>
      </c>
      <c r="GI150">
        <f t="shared" si="351"/>
        <v>0</v>
      </c>
      <c r="GJ150">
        <f t="shared" si="352"/>
        <v>0</v>
      </c>
      <c r="GK150">
        <f t="shared" si="353"/>
        <v>0</v>
      </c>
      <c r="GL150">
        <f t="shared" si="354"/>
        <v>0</v>
      </c>
      <c r="GM150">
        <f t="shared" si="355"/>
        <v>1.0712602305352016E-4</v>
      </c>
      <c r="GN150">
        <f t="shared" si="356"/>
        <v>5.3609447516350878E-4</v>
      </c>
      <c r="GO150">
        <f t="shared" si="357"/>
        <v>3.4957574521363036E-4</v>
      </c>
      <c r="GP150">
        <f t="shared" si="358"/>
        <v>0</v>
      </c>
      <c r="GQ150">
        <f t="shared" si="359"/>
        <v>0</v>
      </c>
      <c r="GR150">
        <f t="shared" si="360"/>
        <v>0</v>
      </c>
      <c r="GS150">
        <f t="shared" si="361"/>
        <v>0</v>
      </c>
      <c r="GT150">
        <f t="shared" si="362"/>
        <v>2.9850746268656717E-3</v>
      </c>
      <c r="GU150">
        <f t="shared" si="363"/>
        <v>0</v>
      </c>
      <c r="GV150">
        <f t="shared" si="364"/>
        <v>0</v>
      </c>
      <c r="GW150">
        <f t="shared" si="365"/>
        <v>0</v>
      </c>
      <c r="GX150">
        <f t="shared" si="366"/>
        <v>0</v>
      </c>
      <c r="GY150">
        <f t="shared" si="367"/>
        <v>0</v>
      </c>
      <c r="GZ150">
        <f t="shared" si="368"/>
        <v>0</v>
      </c>
      <c r="HA150">
        <f t="shared" si="369"/>
        <v>0</v>
      </c>
      <c r="HB150">
        <f t="shared" si="370"/>
        <v>0</v>
      </c>
      <c r="HC150">
        <f t="shared" si="371"/>
        <v>0</v>
      </c>
      <c r="HD150">
        <f t="shared" si="372"/>
        <v>0</v>
      </c>
      <c r="HE150">
        <f t="shared" si="373"/>
        <v>0</v>
      </c>
      <c r="HF150">
        <f t="shared" si="374"/>
        <v>0</v>
      </c>
      <c r="HG150">
        <f t="shared" si="375"/>
        <v>0</v>
      </c>
      <c r="HH150">
        <f t="shared" si="376"/>
        <v>0</v>
      </c>
      <c r="HI150" t="e">
        <f t="shared" si="377"/>
        <v>#DIV/0!</v>
      </c>
      <c r="HJ150">
        <f t="shared" si="378"/>
        <v>7.5971075830667237E-4</v>
      </c>
      <c r="HK150">
        <f t="shared" si="379"/>
        <v>0</v>
      </c>
      <c r="HL150">
        <f t="shared" si="380"/>
        <v>0</v>
      </c>
      <c r="HM150">
        <f t="shared" si="381"/>
        <v>0</v>
      </c>
      <c r="HN150" t="e">
        <f t="shared" si="382"/>
        <v>#DIV/0!</v>
      </c>
      <c r="HO150">
        <f t="shared" si="383"/>
        <v>0</v>
      </c>
      <c r="HP150">
        <f t="shared" si="384"/>
        <v>0</v>
      </c>
      <c r="HQ150">
        <f t="shared" si="385"/>
        <v>0</v>
      </c>
      <c r="HR150">
        <f t="shared" si="386"/>
        <v>0</v>
      </c>
      <c r="HS150">
        <f t="shared" si="387"/>
        <v>0</v>
      </c>
      <c r="HT150">
        <f t="shared" si="388"/>
        <v>0</v>
      </c>
      <c r="HU150">
        <f t="shared" si="324"/>
        <v>0</v>
      </c>
      <c r="HV150">
        <f t="shared" si="389"/>
        <v>9.2482298887992833E-5</v>
      </c>
      <c r="HW150">
        <f t="shared" si="390"/>
        <v>0</v>
      </c>
      <c r="HX150">
        <f t="shared" si="391"/>
        <v>0</v>
      </c>
      <c r="HY150">
        <f t="shared" si="392"/>
        <v>0</v>
      </c>
      <c r="HZ150">
        <f t="shared" si="393"/>
        <v>6.2586926286509041E-4</v>
      </c>
      <c r="IA150">
        <f t="shared" si="394"/>
        <v>0</v>
      </c>
      <c r="IB150">
        <f t="shared" si="395"/>
        <v>3.2041745817407825E-4</v>
      </c>
      <c r="IC150">
        <f t="shared" si="396"/>
        <v>0</v>
      </c>
      <c r="ID150">
        <f t="shared" si="397"/>
        <v>0</v>
      </c>
      <c r="IE150">
        <f t="shared" si="398"/>
        <v>0</v>
      </c>
      <c r="IF150">
        <f t="shared" si="399"/>
        <v>6.2456341025848958E-4</v>
      </c>
      <c r="IG150">
        <f t="shared" si="400"/>
        <v>0</v>
      </c>
      <c r="IH150">
        <f t="shared" si="401"/>
        <v>7.3231152002818797E-4</v>
      </c>
      <c r="II150">
        <f t="shared" si="402"/>
        <v>9.191831007461604E-4</v>
      </c>
      <c r="IJ150">
        <f t="shared" si="403"/>
        <v>0</v>
      </c>
      <c r="IK150">
        <f t="shared" si="404"/>
        <v>0</v>
      </c>
      <c r="IL150">
        <f t="shared" si="405"/>
        <v>4.3899003347902012E-4</v>
      </c>
      <c r="IM150">
        <f t="shared" si="406"/>
        <v>0</v>
      </c>
      <c r="IN150">
        <f t="shared" si="407"/>
        <v>0</v>
      </c>
      <c r="IO150">
        <f t="shared" si="408"/>
        <v>0</v>
      </c>
      <c r="IP150">
        <f t="shared" si="409"/>
        <v>0</v>
      </c>
      <c r="IQ150">
        <f t="shared" si="410"/>
        <v>0</v>
      </c>
      <c r="IR150">
        <f t="shared" si="411"/>
        <v>4.8276527952109682E-4</v>
      </c>
      <c r="IS150">
        <f t="shared" si="412"/>
        <v>0</v>
      </c>
      <c r="IT150">
        <f t="shared" si="413"/>
        <v>0</v>
      </c>
      <c r="IU150">
        <f t="shared" si="414"/>
        <v>0</v>
      </c>
      <c r="IV150">
        <f t="shared" si="415"/>
        <v>0</v>
      </c>
      <c r="IW150">
        <f t="shared" si="416"/>
        <v>0</v>
      </c>
      <c r="IX150">
        <f t="shared" si="417"/>
        <v>0</v>
      </c>
      <c r="IY150">
        <f t="shared" si="418"/>
        <v>0</v>
      </c>
      <c r="IZ150">
        <f t="shared" si="419"/>
        <v>0</v>
      </c>
      <c r="JA150">
        <f t="shared" si="420"/>
        <v>0</v>
      </c>
      <c r="JB150">
        <f t="shared" si="421"/>
        <v>0</v>
      </c>
      <c r="JC150" t="e">
        <f t="shared" si="422"/>
        <v>#DIV/0!</v>
      </c>
      <c r="JD150" t="e">
        <f t="shared" si="423"/>
        <v>#DIV/0!</v>
      </c>
      <c r="JE150" t="e">
        <f t="shared" si="424"/>
        <v>#DIV/0!</v>
      </c>
      <c r="JF150" t="e">
        <f t="shared" si="425"/>
        <v>#DIV/0!</v>
      </c>
      <c r="JG150">
        <f t="shared" si="426"/>
        <v>0</v>
      </c>
      <c r="JH150">
        <f t="shared" si="427"/>
        <v>0</v>
      </c>
      <c r="JI150" t="e">
        <f t="shared" si="428"/>
        <v>#DIV/0!</v>
      </c>
      <c r="JJ150">
        <f t="shared" si="429"/>
        <v>0</v>
      </c>
      <c r="JK150">
        <f t="shared" si="430"/>
        <v>0</v>
      </c>
      <c r="JL150" t="e">
        <f t="shared" si="431"/>
        <v>#DIV/0!</v>
      </c>
      <c r="JM150">
        <f t="shared" si="432"/>
        <v>0</v>
      </c>
      <c r="JN150">
        <f t="shared" si="433"/>
        <v>0</v>
      </c>
      <c r="JO150">
        <f t="shared" si="434"/>
        <v>0</v>
      </c>
      <c r="JP150">
        <f t="shared" si="435"/>
        <v>0</v>
      </c>
      <c r="JQ150">
        <f t="shared" si="436"/>
        <v>4.2643923240938165E-3</v>
      </c>
      <c r="JR150">
        <f t="shared" si="437"/>
        <v>0</v>
      </c>
      <c r="JS150">
        <f t="shared" si="438"/>
        <v>0</v>
      </c>
      <c r="JT150">
        <f t="shared" si="439"/>
        <v>6.8103611596435329E-5</v>
      </c>
      <c r="JU150" t="e">
        <f t="shared" si="440"/>
        <v>#DIV/0!</v>
      </c>
      <c r="JV150">
        <f t="shared" si="441"/>
        <v>0</v>
      </c>
      <c r="JW150">
        <f t="shared" si="442"/>
        <v>0</v>
      </c>
      <c r="JX150" t="e">
        <f t="shared" si="443"/>
        <v>#DIV/0!</v>
      </c>
      <c r="JY150">
        <f t="shared" si="444"/>
        <v>0</v>
      </c>
      <c r="JZ150">
        <f t="shared" si="445"/>
        <v>0</v>
      </c>
      <c r="KA150">
        <f t="shared" si="446"/>
        <v>0</v>
      </c>
      <c r="KB150">
        <f t="shared" si="447"/>
        <v>0</v>
      </c>
      <c r="KC150" t="e">
        <f t="shared" si="448"/>
        <v>#DIV/0!</v>
      </c>
      <c r="KD150">
        <f t="shared" si="449"/>
        <v>0</v>
      </c>
      <c r="KE150">
        <f t="shared" si="450"/>
        <v>0</v>
      </c>
      <c r="KF150">
        <f t="shared" si="451"/>
        <v>0</v>
      </c>
      <c r="KG150">
        <f t="shared" si="325"/>
        <v>0</v>
      </c>
      <c r="KH150">
        <f t="shared" si="476"/>
        <v>0</v>
      </c>
      <c r="KI150">
        <f t="shared" si="477"/>
        <v>0</v>
      </c>
      <c r="KJ150" t="e">
        <f t="shared" si="478"/>
        <v>#DIV/0!</v>
      </c>
      <c r="KK150" t="e">
        <f t="shared" si="479"/>
        <v>#DIV/0!</v>
      </c>
      <c r="KL150">
        <f t="shared" si="480"/>
        <v>0</v>
      </c>
      <c r="KM150">
        <f t="shared" si="481"/>
        <v>5.208333333333333E-3</v>
      </c>
      <c r="KN150">
        <f t="shared" si="482"/>
        <v>0</v>
      </c>
      <c r="KO150">
        <f t="shared" si="452"/>
        <v>0</v>
      </c>
      <c r="KP150">
        <f t="shared" si="453"/>
        <v>0</v>
      </c>
      <c r="KQ150">
        <f t="shared" si="454"/>
        <v>0</v>
      </c>
      <c r="KR150">
        <f t="shared" si="455"/>
        <v>1.5547870196202813E-6</v>
      </c>
      <c r="KS150">
        <f t="shared" si="456"/>
        <v>0</v>
      </c>
      <c r="KT150">
        <f t="shared" si="457"/>
        <v>0</v>
      </c>
      <c r="KU150">
        <f t="shared" si="458"/>
        <v>0</v>
      </c>
      <c r="KV150" t="e">
        <f t="shared" si="459"/>
        <v>#DIV/0!</v>
      </c>
      <c r="KW150">
        <f t="shared" si="460"/>
        <v>0</v>
      </c>
      <c r="KX150">
        <f t="shared" si="461"/>
        <v>0</v>
      </c>
      <c r="KY150">
        <f t="shared" si="462"/>
        <v>0</v>
      </c>
      <c r="KZ150">
        <f t="shared" si="463"/>
        <v>0</v>
      </c>
      <c r="LA150" t="e">
        <f t="shared" si="464"/>
        <v>#DIV/0!</v>
      </c>
      <c r="LB150">
        <f t="shared" si="465"/>
        <v>0</v>
      </c>
      <c r="LC150">
        <f t="shared" si="466"/>
        <v>0</v>
      </c>
      <c r="LD150">
        <f t="shared" si="467"/>
        <v>0</v>
      </c>
      <c r="LE150">
        <f t="shared" si="468"/>
        <v>0</v>
      </c>
      <c r="LF150">
        <f t="shared" si="469"/>
        <v>0</v>
      </c>
      <c r="LG150">
        <f t="shared" si="470"/>
        <v>0</v>
      </c>
      <c r="LH150" t="e">
        <f t="shared" si="471"/>
        <v>#DIV/0!</v>
      </c>
      <c r="LI150">
        <f t="shared" si="472"/>
        <v>0</v>
      </c>
      <c r="LJ150" t="e">
        <f t="shared" si="473"/>
        <v>#DIV/0!</v>
      </c>
      <c r="LK150" t="e">
        <f t="shared" si="474"/>
        <v>#DIV/0!</v>
      </c>
      <c r="LL150" t="e">
        <f t="shared" si="475"/>
        <v>#DIV/0!</v>
      </c>
    </row>
    <row r="151" spans="1:324" x14ac:dyDescent="0.2">
      <c r="A151" t="s">
        <v>187</v>
      </c>
      <c r="B151" t="s">
        <v>167</v>
      </c>
      <c r="C151" t="s">
        <v>162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988</v>
      </c>
      <c r="M151">
        <v>2</v>
      </c>
      <c r="N151">
        <v>0</v>
      </c>
      <c r="O151">
        <v>0</v>
      </c>
      <c r="P151">
        <v>3</v>
      </c>
      <c r="Q151">
        <v>0</v>
      </c>
      <c r="R151">
        <v>0</v>
      </c>
      <c r="S151">
        <v>1</v>
      </c>
      <c r="T151">
        <v>0</v>
      </c>
      <c r="U151">
        <v>232</v>
      </c>
      <c r="V151">
        <v>0</v>
      </c>
      <c r="W151">
        <v>0</v>
      </c>
      <c r="X151">
        <v>0</v>
      </c>
      <c r="Y151">
        <v>396</v>
      </c>
      <c r="Z151">
        <v>0</v>
      </c>
      <c r="AA151">
        <v>0</v>
      </c>
      <c r="AB151">
        <v>13088</v>
      </c>
      <c r="AC151">
        <v>131</v>
      </c>
      <c r="AD151">
        <v>0</v>
      </c>
      <c r="AE151">
        <v>501</v>
      </c>
      <c r="AF151">
        <v>0</v>
      </c>
      <c r="AG151">
        <v>40</v>
      </c>
      <c r="AH151">
        <v>175</v>
      </c>
      <c r="AI151">
        <v>3090</v>
      </c>
      <c r="AJ151">
        <v>10022</v>
      </c>
      <c r="AK151">
        <v>0</v>
      </c>
      <c r="AL151">
        <v>0</v>
      </c>
      <c r="AM151">
        <v>1</v>
      </c>
      <c r="AN151">
        <v>0</v>
      </c>
      <c r="AO151">
        <v>1</v>
      </c>
      <c r="AP151">
        <v>0</v>
      </c>
      <c r="AQ151">
        <v>0</v>
      </c>
      <c r="AR151">
        <v>0</v>
      </c>
      <c r="AS151">
        <v>1</v>
      </c>
      <c r="AT151">
        <v>0</v>
      </c>
      <c r="AU151">
        <v>2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422</v>
      </c>
      <c r="BF151">
        <v>0</v>
      </c>
      <c r="BG151">
        <v>0</v>
      </c>
      <c r="BH151">
        <v>1</v>
      </c>
      <c r="BI151">
        <v>0</v>
      </c>
      <c r="BJ151">
        <v>0</v>
      </c>
      <c r="BK151">
        <v>0</v>
      </c>
      <c r="BL151">
        <v>8</v>
      </c>
      <c r="BM151">
        <v>0</v>
      </c>
      <c r="BN151">
        <v>1</v>
      </c>
      <c r="BO151">
        <v>0</v>
      </c>
      <c r="BP151">
        <v>0</v>
      </c>
      <c r="BQ151">
        <v>1988</v>
      </c>
      <c r="BR151">
        <v>0</v>
      </c>
      <c r="BS151">
        <v>6</v>
      </c>
      <c r="BT151">
        <v>3</v>
      </c>
      <c r="BU151">
        <v>32</v>
      </c>
      <c r="BV151">
        <v>0</v>
      </c>
      <c r="BW151">
        <v>39</v>
      </c>
      <c r="BX151">
        <v>1</v>
      </c>
      <c r="BY151">
        <v>0</v>
      </c>
      <c r="BZ151">
        <v>0</v>
      </c>
      <c r="CA151">
        <v>514</v>
      </c>
      <c r="CB151">
        <v>0</v>
      </c>
      <c r="CC151">
        <v>7113</v>
      </c>
      <c r="CD151">
        <v>1330</v>
      </c>
      <c r="CE151">
        <v>0</v>
      </c>
      <c r="CF151">
        <v>3</v>
      </c>
      <c r="CG151">
        <v>540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24</v>
      </c>
      <c r="CN151">
        <v>0</v>
      </c>
      <c r="CO151">
        <v>0</v>
      </c>
      <c r="CP151">
        <v>2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3</v>
      </c>
      <c r="DM151">
        <v>0</v>
      </c>
      <c r="DN151">
        <v>0</v>
      </c>
      <c r="DO151">
        <v>2915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11</v>
      </c>
      <c r="DZ151">
        <v>0</v>
      </c>
      <c r="EA151">
        <v>0</v>
      </c>
      <c r="EB151">
        <v>0</v>
      </c>
      <c r="EC151">
        <v>2</v>
      </c>
      <c r="ED151">
        <v>4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10355</v>
      </c>
      <c r="EN151">
        <v>0</v>
      </c>
      <c r="EO151">
        <v>0</v>
      </c>
      <c r="EP151">
        <v>10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I151">
        <f t="shared" si="323"/>
        <v>0</v>
      </c>
      <c r="FJ151">
        <f t="shared" si="326"/>
        <v>0</v>
      </c>
      <c r="FK151">
        <f t="shared" si="327"/>
        <v>0</v>
      </c>
      <c r="FL151">
        <f t="shared" si="328"/>
        <v>0</v>
      </c>
      <c r="FM151">
        <f t="shared" si="329"/>
        <v>8.3333333333333329E-2</v>
      </c>
      <c r="FN151">
        <f t="shared" si="330"/>
        <v>0</v>
      </c>
      <c r="FO151">
        <f t="shared" si="331"/>
        <v>0</v>
      </c>
      <c r="FP151" t="e">
        <f t="shared" si="332"/>
        <v>#DIV/0!</v>
      </c>
      <c r="FQ151">
        <f t="shared" si="333"/>
        <v>1.1618608589303353E-2</v>
      </c>
      <c r="FR151">
        <f t="shared" si="334"/>
        <v>0.5</v>
      </c>
      <c r="FS151">
        <f t="shared" si="335"/>
        <v>0</v>
      </c>
      <c r="FT151">
        <f t="shared" si="336"/>
        <v>0</v>
      </c>
      <c r="FU151">
        <f t="shared" si="337"/>
        <v>2.004008016032064E-3</v>
      </c>
      <c r="FV151">
        <f t="shared" si="338"/>
        <v>0</v>
      </c>
      <c r="FW151">
        <f t="shared" si="339"/>
        <v>0</v>
      </c>
      <c r="FX151">
        <f t="shared" si="340"/>
        <v>0.25</v>
      </c>
      <c r="FY151" t="e">
        <f t="shared" si="341"/>
        <v>#DIV/0!</v>
      </c>
      <c r="FZ151">
        <f t="shared" si="342"/>
        <v>0.76065573770491801</v>
      </c>
      <c r="GA151">
        <f t="shared" si="343"/>
        <v>0</v>
      </c>
      <c r="GB151">
        <f t="shared" si="344"/>
        <v>0</v>
      </c>
      <c r="GC151">
        <f t="shared" si="345"/>
        <v>0</v>
      </c>
      <c r="GD151">
        <f t="shared" si="346"/>
        <v>4.2833964305029745E-3</v>
      </c>
      <c r="GE151" t="e">
        <f t="shared" si="347"/>
        <v>#DIV/0!</v>
      </c>
      <c r="GF151">
        <f t="shared" si="348"/>
        <v>0</v>
      </c>
      <c r="GG151">
        <f t="shared" si="349"/>
        <v>6.704069720685958E-3</v>
      </c>
      <c r="GH151">
        <f t="shared" si="350"/>
        <v>2.9834430299027536E-3</v>
      </c>
      <c r="GI151">
        <f t="shared" si="351"/>
        <v>0</v>
      </c>
      <c r="GJ151">
        <f t="shared" si="352"/>
        <v>1.1773801998021249E-3</v>
      </c>
      <c r="GK151">
        <f t="shared" si="353"/>
        <v>0</v>
      </c>
      <c r="GL151">
        <f t="shared" si="354"/>
        <v>3.8733417255737389E-3</v>
      </c>
      <c r="GM151">
        <f t="shared" si="355"/>
        <v>3.7494108068732057E-3</v>
      </c>
      <c r="GN151">
        <f t="shared" si="356"/>
        <v>5.9161854580544364E-3</v>
      </c>
      <c r="GO151">
        <f t="shared" si="357"/>
        <v>6.7244685576410817E-3</v>
      </c>
      <c r="GP151">
        <f t="shared" si="358"/>
        <v>0</v>
      </c>
      <c r="GQ151">
        <f t="shared" si="359"/>
        <v>0</v>
      </c>
      <c r="GR151">
        <f t="shared" si="360"/>
        <v>5.263157894736842E-3</v>
      </c>
      <c r="GS151">
        <f t="shared" si="361"/>
        <v>0</v>
      </c>
      <c r="GT151">
        <f t="shared" si="362"/>
        <v>2.9850746268656717E-3</v>
      </c>
      <c r="GU151">
        <f t="shared" si="363"/>
        <v>0</v>
      </c>
      <c r="GV151">
        <f t="shared" si="364"/>
        <v>0</v>
      </c>
      <c r="GW151">
        <f t="shared" si="365"/>
        <v>0</v>
      </c>
      <c r="GX151">
        <f t="shared" si="366"/>
        <v>1</v>
      </c>
      <c r="GY151">
        <f t="shared" si="367"/>
        <v>0</v>
      </c>
      <c r="GZ151">
        <f t="shared" si="368"/>
        <v>2.7137042062415195E-3</v>
      </c>
      <c r="HA151">
        <f t="shared" si="369"/>
        <v>0</v>
      </c>
      <c r="HB151">
        <f t="shared" si="370"/>
        <v>0</v>
      </c>
      <c r="HC151">
        <f t="shared" si="371"/>
        <v>0</v>
      </c>
      <c r="HD151">
        <f t="shared" si="372"/>
        <v>0</v>
      </c>
      <c r="HE151">
        <f t="shared" si="373"/>
        <v>0</v>
      </c>
      <c r="HF151">
        <f t="shared" si="374"/>
        <v>0</v>
      </c>
      <c r="HG151">
        <f t="shared" si="375"/>
        <v>0</v>
      </c>
      <c r="HH151">
        <f t="shared" si="376"/>
        <v>0</v>
      </c>
      <c r="HI151" t="e">
        <f t="shared" si="377"/>
        <v>#DIV/0!</v>
      </c>
      <c r="HJ151">
        <f t="shared" si="378"/>
        <v>1.0580790099188639E-3</v>
      </c>
      <c r="HK151">
        <f t="shared" si="379"/>
        <v>0</v>
      </c>
      <c r="HL151">
        <f t="shared" si="380"/>
        <v>0</v>
      </c>
      <c r="HM151">
        <f t="shared" si="381"/>
        <v>3.6900369003690036E-3</v>
      </c>
      <c r="HN151" t="e">
        <f t="shared" si="382"/>
        <v>#DIV/0!</v>
      </c>
      <c r="HO151">
        <f t="shared" si="383"/>
        <v>0</v>
      </c>
      <c r="HP151">
        <f t="shared" si="384"/>
        <v>0</v>
      </c>
      <c r="HQ151">
        <f t="shared" si="385"/>
        <v>1.6494845360824743E-2</v>
      </c>
      <c r="HR151">
        <f t="shared" si="386"/>
        <v>0</v>
      </c>
      <c r="HS151">
        <f t="shared" si="387"/>
        <v>2.3094688221709007E-3</v>
      </c>
      <c r="HT151">
        <f t="shared" si="388"/>
        <v>0</v>
      </c>
      <c r="HU151">
        <f t="shared" si="324"/>
        <v>0</v>
      </c>
      <c r="HV151">
        <f t="shared" si="389"/>
        <v>7.3541924075731903E-3</v>
      </c>
      <c r="HW151">
        <f t="shared" si="390"/>
        <v>0</v>
      </c>
      <c r="HX151">
        <f t="shared" si="391"/>
        <v>2.247191011235955E-2</v>
      </c>
      <c r="HY151">
        <f t="shared" si="392"/>
        <v>1.6519823788546256E-3</v>
      </c>
      <c r="HZ151">
        <f t="shared" si="393"/>
        <v>1.1126564673157164E-3</v>
      </c>
      <c r="IA151">
        <f t="shared" si="394"/>
        <v>0</v>
      </c>
      <c r="IB151">
        <f t="shared" si="395"/>
        <v>8.9259149062778935E-4</v>
      </c>
      <c r="IC151">
        <f t="shared" si="396"/>
        <v>3.937007874015748E-3</v>
      </c>
      <c r="ID151">
        <f t="shared" si="397"/>
        <v>0</v>
      </c>
      <c r="IE151">
        <f t="shared" si="398"/>
        <v>0</v>
      </c>
      <c r="IF151">
        <f t="shared" si="399"/>
        <v>7.3126558740971217E-4</v>
      </c>
      <c r="IG151">
        <f t="shared" si="400"/>
        <v>0</v>
      </c>
      <c r="IH151">
        <f t="shared" si="401"/>
        <v>1.0229638338492735E-3</v>
      </c>
      <c r="II151">
        <f t="shared" si="402"/>
        <v>1.753964883776748E-3</v>
      </c>
      <c r="IJ151">
        <f t="shared" si="403"/>
        <v>0</v>
      </c>
      <c r="IK151">
        <f t="shared" si="404"/>
        <v>8.8495575221238937E-3</v>
      </c>
      <c r="IL151">
        <f t="shared" si="405"/>
        <v>8.6833193435410577E-4</v>
      </c>
      <c r="IM151">
        <f t="shared" si="406"/>
        <v>0</v>
      </c>
      <c r="IN151">
        <f t="shared" si="407"/>
        <v>0</v>
      </c>
      <c r="IO151">
        <f t="shared" si="408"/>
        <v>0</v>
      </c>
      <c r="IP151">
        <f t="shared" si="409"/>
        <v>0</v>
      </c>
      <c r="IQ151">
        <f t="shared" si="410"/>
        <v>0</v>
      </c>
      <c r="IR151">
        <f t="shared" si="411"/>
        <v>2.3172733417012648E-3</v>
      </c>
      <c r="IS151">
        <f t="shared" si="412"/>
        <v>0</v>
      </c>
      <c r="IT151">
        <f t="shared" si="413"/>
        <v>0</v>
      </c>
      <c r="IU151">
        <f t="shared" si="414"/>
        <v>5.208333333333333E-3</v>
      </c>
      <c r="IV151">
        <f t="shared" si="415"/>
        <v>0</v>
      </c>
      <c r="IW151">
        <f t="shared" si="416"/>
        <v>0</v>
      </c>
      <c r="IX151">
        <f t="shared" si="417"/>
        <v>0</v>
      </c>
      <c r="IY151">
        <f t="shared" si="418"/>
        <v>0</v>
      </c>
      <c r="IZ151">
        <f t="shared" si="419"/>
        <v>0</v>
      </c>
      <c r="JA151">
        <f t="shared" si="420"/>
        <v>0</v>
      </c>
      <c r="JB151">
        <f t="shared" si="421"/>
        <v>0</v>
      </c>
      <c r="JC151" t="e">
        <f t="shared" si="422"/>
        <v>#DIV/0!</v>
      </c>
      <c r="JD151" t="e">
        <f t="shared" si="423"/>
        <v>#DIV/0!</v>
      </c>
      <c r="JE151" t="e">
        <f t="shared" si="424"/>
        <v>#DIV/0!</v>
      </c>
      <c r="JF151" t="e">
        <f t="shared" si="425"/>
        <v>#DIV/0!</v>
      </c>
      <c r="JG151">
        <f t="shared" si="426"/>
        <v>0</v>
      </c>
      <c r="JH151">
        <f t="shared" si="427"/>
        <v>0</v>
      </c>
      <c r="JI151" t="e">
        <f t="shared" si="428"/>
        <v>#DIV/0!</v>
      </c>
      <c r="JJ151">
        <f t="shared" si="429"/>
        <v>0</v>
      </c>
      <c r="JK151">
        <f t="shared" si="430"/>
        <v>0</v>
      </c>
      <c r="JL151" t="e">
        <f t="shared" si="431"/>
        <v>#DIV/0!</v>
      </c>
      <c r="JM151">
        <f t="shared" si="432"/>
        <v>0</v>
      </c>
      <c r="JN151">
        <f t="shared" si="433"/>
        <v>0</v>
      </c>
      <c r="JO151">
        <f t="shared" si="434"/>
        <v>0</v>
      </c>
      <c r="JP151">
        <f t="shared" si="435"/>
        <v>0</v>
      </c>
      <c r="JQ151">
        <f t="shared" si="436"/>
        <v>6.3965884861407248E-3</v>
      </c>
      <c r="JR151">
        <f t="shared" si="437"/>
        <v>0</v>
      </c>
      <c r="JS151">
        <f t="shared" si="438"/>
        <v>0</v>
      </c>
      <c r="JT151">
        <f t="shared" si="439"/>
        <v>3.6094914146110727E-3</v>
      </c>
      <c r="JU151" t="e">
        <f t="shared" si="440"/>
        <v>#DIV/0!</v>
      </c>
      <c r="JV151">
        <f t="shared" si="441"/>
        <v>0</v>
      </c>
      <c r="JW151">
        <f t="shared" si="442"/>
        <v>0</v>
      </c>
      <c r="JX151" t="e">
        <f t="shared" si="443"/>
        <v>#DIV/0!</v>
      </c>
      <c r="JY151">
        <f t="shared" si="444"/>
        <v>0</v>
      </c>
      <c r="JZ151">
        <f t="shared" si="445"/>
        <v>0</v>
      </c>
      <c r="KA151">
        <f t="shared" si="446"/>
        <v>0</v>
      </c>
      <c r="KB151">
        <f t="shared" si="447"/>
        <v>0</v>
      </c>
      <c r="KC151" t="e">
        <f t="shared" si="448"/>
        <v>#DIV/0!</v>
      </c>
      <c r="KD151">
        <f t="shared" si="449"/>
        <v>4.5871559633027525E-3</v>
      </c>
      <c r="KE151">
        <f t="shared" si="450"/>
        <v>0</v>
      </c>
      <c r="KF151">
        <f t="shared" si="451"/>
        <v>0</v>
      </c>
      <c r="KG151">
        <f t="shared" si="325"/>
        <v>0</v>
      </c>
      <c r="KH151">
        <f t="shared" si="476"/>
        <v>0.22222222222222221</v>
      </c>
      <c r="KI151">
        <f t="shared" si="477"/>
        <v>0.17391304347826086</v>
      </c>
      <c r="KJ151" t="e">
        <f t="shared" si="478"/>
        <v>#DIV/0!</v>
      </c>
      <c r="KK151" t="e">
        <f t="shared" si="479"/>
        <v>#DIV/0!</v>
      </c>
      <c r="KL151">
        <f t="shared" si="480"/>
        <v>0</v>
      </c>
      <c r="KM151">
        <f t="shared" si="481"/>
        <v>0</v>
      </c>
      <c r="KN151">
        <f t="shared" si="482"/>
        <v>0</v>
      </c>
      <c r="KO151">
        <f t="shared" si="452"/>
        <v>0</v>
      </c>
      <c r="KP151">
        <f t="shared" si="453"/>
        <v>0</v>
      </c>
      <c r="KQ151">
        <f t="shared" si="454"/>
        <v>0</v>
      </c>
      <c r="KR151">
        <f t="shared" si="455"/>
        <v>1.4636199625607286E-3</v>
      </c>
      <c r="KS151">
        <f t="shared" si="456"/>
        <v>0</v>
      </c>
      <c r="KT151">
        <f t="shared" si="457"/>
        <v>0</v>
      </c>
      <c r="KU151">
        <f t="shared" si="458"/>
        <v>1.0683760683760684E-2</v>
      </c>
      <c r="KV151" t="e">
        <f t="shared" si="459"/>
        <v>#DIV/0!</v>
      </c>
      <c r="KW151">
        <f t="shared" si="460"/>
        <v>0</v>
      </c>
      <c r="KX151">
        <f t="shared" si="461"/>
        <v>0</v>
      </c>
      <c r="KY151">
        <f t="shared" si="462"/>
        <v>0</v>
      </c>
      <c r="KZ151">
        <f t="shared" si="463"/>
        <v>0</v>
      </c>
      <c r="LA151" t="e">
        <f t="shared" si="464"/>
        <v>#DIV/0!</v>
      </c>
      <c r="LB151">
        <f t="shared" si="465"/>
        <v>0</v>
      </c>
      <c r="LC151">
        <f t="shared" si="466"/>
        <v>0</v>
      </c>
      <c r="LD151">
        <f t="shared" si="467"/>
        <v>0</v>
      </c>
      <c r="LE151">
        <f t="shared" si="468"/>
        <v>0</v>
      </c>
      <c r="LF151">
        <f t="shared" si="469"/>
        <v>0</v>
      </c>
      <c r="LG151">
        <f t="shared" si="470"/>
        <v>0</v>
      </c>
      <c r="LH151" t="e">
        <f t="shared" si="471"/>
        <v>#DIV/0!</v>
      </c>
      <c r="LI151">
        <f t="shared" si="472"/>
        <v>0</v>
      </c>
      <c r="LJ151" t="e">
        <f t="shared" si="473"/>
        <v>#DIV/0!</v>
      </c>
      <c r="LK151" t="e">
        <f t="shared" si="474"/>
        <v>#DIV/0!</v>
      </c>
      <c r="LL151" t="e">
        <f t="shared" si="475"/>
        <v>#DIV/0!</v>
      </c>
    </row>
    <row r="152" spans="1:324" x14ac:dyDescent="0.2">
      <c r="A152" t="s">
        <v>187</v>
      </c>
      <c r="B152" t="s">
        <v>167</v>
      </c>
      <c r="C152" t="s">
        <v>163</v>
      </c>
      <c r="D152">
        <v>0</v>
      </c>
      <c r="E152">
        <v>0</v>
      </c>
      <c r="F152">
        <v>0</v>
      </c>
      <c r="G152">
        <v>3</v>
      </c>
      <c r="H152">
        <v>0</v>
      </c>
      <c r="I152">
        <v>0</v>
      </c>
      <c r="J152">
        <v>0</v>
      </c>
      <c r="K152">
        <v>0</v>
      </c>
      <c r="L152">
        <v>272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1</v>
      </c>
      <c r="V152">
        <v>0</v>
      </c>
      <c r="W152">
        <v>12</v>
      </c>
      <c r="X152">
        <v>0</v>
      </c>
      <c r="Y152">
        <v>437</v>
      </c>
      <c r="Z152">
        <v>0</v>
      </c>
      <c r="AA152">
        <v>0</v>
      </c>
      <c r="AB152">
        <v>4377</v>
      </c>
      <c r="AC152">
        <v>148</v>
      </c>
      <c r="AD152">
        <v>0</v>
      </c>
      <c r="AE152">
        <v>572</v>
      </c>
      <c r="AF152">
        <v>0</v>
      </c>
      <c r="AG152">
        <v>20</v>
      </c>
      <c r="AH152">
        <v>119</v>
      </c>
      <c r="AI152">
        <v>1823</v>
      </c>
      <c r="AJ152">
        <v>4808</v>
      </c>
      <c r="AK152">
        <v>0</v>
      </c>
      <c r="AL152">
        <v>0</v>
      </c>
      <c r="AM152">
        <v>0</v>
      </c>
      <c r="AN152">
        <v>0</v>
      </c>
      <c r="AO152">
        <v>1</v>
      </c>
      <c r="AP152">
        <v>0</v>
      </c>
      <c r="AQ152">
        <v>0</v>
      </c>
      <c r="AR152">
        <v>0</v>
      </c>
      <c r="AS152">
        <v>0</v>
      </c>
      <c r="AT152">
        <v>1</v>
      </c>
      <c r="AU152">
        <v>5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2531</v>
      </c>
      <c r="BF152">
        <v>0</v>
      </c>
      <c r="BG152">
        <v>0</v>
      </c>
      <c r="BH152">
        <v>8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9</v>
      </c>
      <c r="BQ152">
        <v>1795</v>
      </c>
      <c r="BR152">
        <v>0</v>
      </c>
      <c r="BS152">
        <v>1</v>
      </c>
      <c r="BT152">
        <v>2</v>
      </c>
      <c r="BU152">
        <v>162</v>
      </c>
      <c r="BV152">
        <v>0</v>
      </c>
      <c r="BW152">
        <v>233</v>
      </c>
      <c r="BX152">
        <v>2</v>
      </c>
      <c r="BY152">
        <v>0</v>
      </c>
      <c r="BZ152">
        <v>0</v>
      </c>
      <c r="CA152">
        <v>3874</v>
      </c>
      <c r="CB152">
        <v>0</v>
      </c>
      <c r="CC152">
        <v>69007</v>
      </c>
      <c r="CD152">
        <v>7547</v>
      </c>
      <c r="CE152">
        <v>0</v>
      </c>
      <c r="CF152">
        <v>3</v>
      </c>
      <c r="CG152">
        <v>3951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74</v>
      </c>
      <c r="CN152">
        <v>6</v>
      </c>
      <c r="CO152">
        <v>0</v>
      </c>
      <c r="CP152">
        <v>4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1</v>
      </c>
      <c r="DM152">
        <v>0</v>
      </c>
      <c r="DN152">
        <v>0</v>
      </c>
      <c r="DO152">
        <v>2554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8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8</v>
      </c>
      <c r="EI152">
        <v>0</v>
      </c>
      <c r="EJ152">
        <v>0</v>
      </c>
      <c r="EK152">
        <v>0</v>
      </c>
      <c r="EL152">
        <v>0</v>
      </c>
      <c r="EM152">
        <v>33909</v>
      </c>
      <c r="EN152">
        <v>0</v>
      </c>
      <c r="EO152">
        <v>0</v>
      </c>
      <c r="EP152">
        <v>8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1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I152">
        <f t="shared" si="323"/>
        <v>0</v>
      </c>
      <c r="FJ152">
        <f t="shared" si="326"/>
        <v>0</v>
      </c>
      <c r="FK152">
        <f t="shared" si="327"/>
        <v>0</v>
      </c>
      <c r="FL152">
        <f t="shared" si="328"/>
        <v>2.1126760563380281E-2</v>
      </c>
      <c r="FM152">
        <f t="shared" si="329"/>
        <v>0</v>
      </c>
      <c r="FN152">
        <f t="shared" si="330"/>
        <v>0</v>
      </c>
      <c r="FO152">
        <f t="shared" si="331"/>
        <v>0</v>
      </c>
      <c r="FP152" t="e">
        <f t="shared" si="332"/>
        <v>#DIV/0!</v>
      </c>
      <c r="FQ152">
        <f t="shared" si="333"/>
        <v>3.1986452796462675E-3</v>
      </c>
      <c r="FR152">
        <f t="shared" si="334"/>
        <v>0</v>
      </c>
      <c r="FS152">
        <f t="shared" si="335"/>
        <v>0</v>
      </c>
      <c r="FT152">
        <f t="shared" si="336"/>
        <v>0</v>
      </c>
      <c r="FU152">
        <f t="shared" si="337"/>
        <v>6.680026720106881E-4</v>
      </c>
      <c r="FV152">
        <f t="shared" si="338"/>
        <v>0</v>
      </c>
      <c r="FW152">
        <f t="shared" si="339"/>
        <v>0</v>
      </c>
      <c r="FX152">
        <f t="shared" si="340"/>
        <v>0</v>
      </c>
      <c r="FY152" t="e">
        <f t="shared" si="341"/>
        <v>#DIV/0!</v>
      </c>
      <c r="FZ152">
        <f t="shared" si="342"/>
        <v>3.2786885245901639E-3</v>
      </c>
      <c r="GA152">
        <f t="shared" si="343"/>
        <v>0</v>
      </c>
      <c r="GB152">
        <f t="shared" si="344"/>
        <v>2.1739130434782608E-2</v>
      </c>
      <c r="GC152">
        <f t="shared" si="345"/>
        <v>0</v>
      </c>
      <c r="GD152">
        <f t="shared" si="346"/>
        <v>4.7268793942671717E-3</v>
      </c>
      <c r="GE152" t="e">
        <f t="shared" si="347"/>
        <v>#DIV/0!</v>
      </c>
      <c r="GF152">
        <f t="shared" si="348"/>
        <v>0</v>
      </c>
      <c r="GG152">
        <f t="shared" si="349"/>
        <v>2.2420318740405286E-3</v>
      </c>
      <c r="GH152">
        <f t="shared" si="350"/>
        <v>3.3706073925618895E-3</v>
      </c>
      <c r="GI152">
        <f t="shared" si="351"/>
        <v>0</v>
      </c>
      <c r="GJ152">
        <f t="shared" si="352"/>
        <v>1.3442344796144022E-3</v>
      </c>
      <c r="GK152">
        <f t="shared" si="353"/>
        <v>0</v>
      </c>
      <c r="GL152">
        <f t="shared" si="354"/>
        <v>1.9366708627868694E-3</v>
      </c>
      <c r="GM152">
        <f t="shared" si="355"/>
        <v>2.54959934867378E-3</v>
      </c>
      <c r="GN152">
        <f t="shared" si="356"/>
        <v>3.4903579579395592E-3</v>
      </c>
      <c r="GO152">
        <f t="shared" si="357"/>
        <v>3.2260272226240592E-3</v>
      </c>
      <c r="GP152">
        <f t="shared" si="358"/>
        <v>0</v>
      </c>
      <c r="GQ152">
        <f t="shared" si="359"/>
        <v>0</v>
      </c>
      <c r="GR152">
        <f t="shared" si="360"/>
        <v>0</v>
      </c>
      <c r="GS152">
        <f t="shared" si="361"/>
        <v>0</v>
      </c>
      <c r="GT152">
        <f t="shared" si="362"/>
        <v>2.9850746268656717E-3</v>
      </c>
      <c r="GU152">
        <f t="shared" si="363"/>
        <v>0</v>
      </c>
      <c r="GV152">
        <f t="shared" si="364"/>
        <v>0</v>
      </c>
      <c r="GW152">
        <f t="shared" si="365"/>
        <v>0</v>
      </c>
      <c r="GX152">
        <f t="shared" si="366"/>
        <v>0</v>
      </c>
      <c r="GY152">
        <f t="shared" si="367"/>
        <v>4.3103448275862068E-3</v>
      </c>
      <c r="GZ152">
        <f t="shared" si="368"/>
        <v>6.7842605156037995E-3</v>
      </c>
      <c r="HA152">
        <f t="shared" si="369"/>
        <v>0</v>
      </c>
      <c r="HB152">
        <f t="shared" si="370"/>
        <v>0</v>
      </c>
      <c r="HC152">
        <f t="shared" si="371"/>
        <v>0</v>
      </c>
      <c r="HD152">
        <f t="shared" si="372"/>
        <v>0</v>
      </c>
      <c r="HE152">
        <f t="shared" si="373"/>
        <v>0</v>
      </c>
      <c r="HF152">
        <f t="shared" si="374"/>
        <v>0</v>
      </c>
      <c r="HG152">
        <f t="shared" si="375"/>
        <v>0</v>
      </c>
      <c r="HH152">
        <f t="shared" si="376"/>
        <v>0</v>
      </c>
      <c r="HI152" t="e">
        <f t="shared" si="377"/>
        <v>#DIV/0!</v>
      </c>
      <c r="HJ152">
        <f t="shared" si="378"/>
        <v>6.3459667632811481E-3</v>
      </c>
      <c r="HK152">
        <f t="shared" si="379"/>
        <v>0</v>
      </c>
      <c r="HL152">
        <f t="shared" si="380"/>
        <v>0</v>
      </c>
      <c r="HM152">
        <f t="shared" si="381"/>
        <v>2.9520295202952029E-2</v>
      </c>
      <c r="HN152" t="e">
        <f t="shared" si="382"/>
        <v>#DIV/0!</v>
      </c>
      <c r="HO152">
        <f t="shared" si="383"/>
        <v>0</v>
      </c>
      <c r="HP152">
        <f t="shared" si="384"/>
        <v>0</v>
      </c>
      <c r="HQ152">
        <f t="shared" si="385"/>
        <v>0</v>
      </c>
      <c r="HR152">
        <f t="shared" si="386"/>
        <v>0</v>
      </c>
      <c r="HS152">
        <f t="shared" si="387"/>
        <v>0</v>
      </c>
      <c r="HT152">
        <f t="shared" si="388"/>
        <v>0</v>
      </c>
      <c r="HU152">
        <f t="shared" si="324"/>
        <v>5.7507987220447284E-3</v>
      </c>
      <c r="HV152">
        <f t="shared" si="389"/>
        <v>6.6402290601578857E-3</v>
      </c>
      <c r="HW152">
        <f t="shared" si="390"/>
        <v>0</v>
      </c>
      <c r="HX152">
        <f t="shared" si="391"/>
        <v>3.7453183520599251E-3</v>
      </c>
      <c r="HY152">
        <f t="shared" si="392"/>
        <v>1.1013215859030838E-3</v>
      </c>
      <c r="HZ152">
        <f t="shared" si="393"/>
        <v>5.6328233657858134E-3</v>
      </c>
      <c r="IA152">
        <f t="shared" si="394"/>
        <v>0</v>
      </c>
      <c r="IB152">
        <f t="shared" si="395"/>
        <v>5.3326619824685872E-3</v>
      </c>
      <c r="IC152">
        <f t="shared" si="396"/>
        <v>7.874015748031496E-3</v>
      </c>
      <c r="ID152">
        <f t="shared" si="397"/>
        <v>0</v>
      </c>
      <c r="IE152">
        <f t="shared" si="398"/>
        <v>0</v>
      </c>
      <c r="IF152">
        <f t="shared" si="399"/>
        <v>5.5115231237844843E-3</v>
      </c>
      <c r="IG152">
        <f t="shared" si="400"/>
        <v>0</v>
      </c>
      <c r="IH152">
        <f t="shared" si="401"/>
        <v>9.9243167836970091E-3</v>
      </c>
      <c r="II152">
        <f t="shared" si="402"/>
        <v>9.9527616374910661E-3</v>
      </c>
      <c r="IJ152">
        <f t="shared" si="403"/>
        <v>0</v>
      </c>
      <c r="IK152">
        <f t="shared" si="404"/>
        <v>8.8495575221238937E-3</v>
      </c>
      <c r="IL152">
        <f t="shared" si="405"/>
        <v>6.3532953196908737E-3</v>
      </c>
      <c r="IM152">
        <f t="shared" si="406"/>
        <v>0</v>
      </c>
      <c r="IN152">
        <f t="shared" si="407"/>
        <v>0</v>
      </c>
      <c r="IO152">
        <f t="shared" si="408"/>
        <v>0</v>
      </c>
      <c r="IP152">
        <f t="shared" si="409"/>
        <v>0</v>
      </c>
      <c r="IQ152">
        <f t="shared" si="410"/>
        <v>0</v>
      </c>
      <c r="IR152">
        <f t="shared" si="411"/>
        <v>7.1449261369122335E-3</v>
      </c>
      <c r="IS152">
        <f t="shared" si="412"/>
        <v>1.9108280254777069E-2</v>
      </c>
      <c r="IT152">
        <f t="shared" si="413"/>
        <v>0</v>
      </c>
      <c r="IU152">
        <f t="shared" si="414"/>
        <v>1.0416666666666666E-2</v>
      </c>
      <c r="IV152">
        <f t="shared" si="415"/>
        <v>0</v>
      </c>
      <c r="IW152">
        <f t="shared" si="416"/>
        <v>0</v>
      </c>
      <c r="IX152">
        <f t="shared" si="417"/>
        <v>0</v>
      </c>
      <c r="IY152">
        <f t="shared" si="418"/>
        <v>0</v>
      </c>
      <c r="IZ152">
        <f t="shared" si="419"/>
        <v>0</v>
      </c>
      <c r="JA152">
        <f t="shared" si="420"/>
        <v>0</v>
      </c>
      <c r="JB152">
        <f t="shared" si="421"/>
        <v>0</v>
      </c>
      <c r="JC152" t="e">
        <f t="shared" si="422"/>
        <v>#DIV/0!</v>
      </c>
      <c r="JD152" t="e">
        <f t="shared" si="423"/>
        <v>#DIV/0!</v>
      </c>
      <c r="JE152" t="e">
        <f t="shared" si="424"/>
        <v>#DIV/0!</v>
      </c>
      <c r="JF152" t="e">
        <f t="shared" si="425"/>
        <v>#DIV/0!</v>
      </c>
      <c r="JG152">
        <f t="shared" si="426"/>
        <v>0</v>
      </c>
      <c r="JH152">
        <f t="shared" si="427"/>
        <v>0</v>
      </c>
      <c r="JI152" t="e">
        <f t="shared" si="428"/>
        <v>#DIV/0!</v>
      </c>
      <c r="JJ152">
        <f t="shared" si="429"/>
        <v>0</v>
      </c>
      <c r="JK152">
        <f t="shared" si="430"/>
        <v>0</v>
      </c>
      <c r="JL152" t="e">
        <f t="shared" si="431"/>
        <v>#DIV/0!</v>
      </c>
      <c r="JM152">
        <f t="shared" si="432"/>
        <v>0</v>
      </c>
      <c r="JN152">
        <f t="shared" si="433"/>
        <v>0</v>
      </c>
      <c r="JO152">
        <f t="shared" si="434"/>
        <v>0</v>
      </c>
      <c r="JP152">
        <f t="shared" si="435"/>
        <v>0</v>
      </c>
      <c r="JQ152">
        <f t="shared" si="436"/>
        <v>2.1321961620469083E-3</v>
      </c>
      <c r="JR152">
        <f t="shared" si="437"/>
        <v>0</v>
      </c>
      <c r="JS152">
        <f t="shared" si="438"/>
        <v>0</v>
      </c>
      <c r="JT152">
        <f t="shared" si="439"/>
        <v>3.1624840730417425E-3</v>
      </c>
      <c r="JU152" t="e">
        <f t="shared" si="440"/>
        <v>#DIV/0!</v>
      </c>
      <c r="JV152">
        <f t="shared" si="441"/>
        <v>0</v>
      </c>
      <c r="JW152">
        <f t="shared" si="442"/>
        <v>0</v>
      </c>
      <c r="JX152" t="e">
        <f t="shared" si="443"/>
        <v>#DIV/0!</v>
      </c>
      <c r="JY152">
        <f t="shared" si="444"/>
        <v>0</v>
      </c>
      <c r="JZ152">
        <f t="shared" si="445"/>
        <v>0</v>
      </c>
      <c r="KA152">
        <f t="shared" si="446"/>
        <v>1.5841584158415842E-2</v>
      </c>
      <c r="KB152">
        <f t="shared" si="447"/>
        <v>0</v>
      </c>
      <c r="KC152" t="e">
        <f t="shared" si="448"/>
        <v>#DIV/0!</v>
      </c>
      <c r="KD152">
        <f t="shared" si="449"/>
        <v>0</v>
      </c>
      <c r="KE152">
        <f t="shared" si="450"/>
        <v>0</v>
      </c>
      <c r="KF152">
        <f t="shared" si="451"/>
        <v>0</v>
      </c>
      <c r="KG152">
        <f t="shared" si="325"/>
        <v>0</v>
      </c>
      <c r="KH152">
        <f t="shared" si="476"/>
        <v>0</v>
      </c>
      <c r="KI152">
        <f t="shared" si="477"/>
        <v>0</v>
      </c>
      <c r="KJ152" t="e">
        <f t="shared" si="478"/>
        <v>#DIV/0!</v>
      </c>
      <c r="KK152" t="e">
        <f t="shared" si="479"/>
        <v>#DIV/0!</v>
      </c>
      <c r="KL152">
        <f t="shared" si="480"/>
        <v>0</v>
      </c>
      <c r="KM152">
        <f t="shared" si="481"/>
        <v>1.3888888888888888E-2</v>
      </c>
      <c r="KN152">
        <f t="shared" si="482"/>
        <v>0</v>
      </c>
      <c r="KO152">
        <f t="shared" si="452"/>
        <v>0</v>
      </c>
      <c r="KP152">
        <f t="shared" si="453"/>
        <v>0</v>
      </c>
      <c r="KQ152">
        <f t="shared" si="454"/>
        <v>0</v>
      </c>
      <c r="KR152">
        <f t="shared" si="455"/>
        <v>4.792843004391284E-3</v>
      </c>
      <c r="KS152">
        <f t="shared" si="456"/>
        <v>0</v>
      </c>
      <c r="KT152">
        <f t="shared" si="457"/>
        <v>0</v>
      </c>
      <c r="KU152">
        <f t="shared" si="458"/>
        <v>8.5470085470085479E-3</v>
      </c>
      <c r="KV152" t="e">
        <f t="shared" si="459"/>
        <v>#DIV/0!</v>
      </c>
      <c r="KW152">
        <f t="shared" si="460"/>
        <v>0</v>
      </c>
      <c r="KX152">
        <f t="shared" si="461"/>
        <v>0</v>
      </c>
      <c r="KY152">
        <f t="shared" si="462"/>
        <v>0</v>
      </c>
      <c r="KZ152">
        <f t="shared" si="463"/>
        <v>0</v>
      </c>
      <c r="LA152" t="e">
        <f t="shared" si="464"/>
        <v>#DIV/0!</v>
      </c>
      <c r="LB152">
        <f t="shared" si="465"/>
        <v>0</v>
      </c>
      <c r="LC152">
        <f t="shared" si="466"/>
        <v>0</v>
      </c>
      <c r="LD152">
        <f t="shared" si="467"/>
        <v>3.8461538461538464E-2</v>
      </c>
      <c r="LE152">
        <f t="shared" si="468"/>
        <v>0</v>
      </c>
      <c r="LF152">
        <f t="shared" si="469"/>
        <v>0</v>
      </c>
      <c r="LG152">
        <f t="shared" si="470"/>
        <v>0</v>
      </c>
      <c r="LH152" t="e">
        <f t="shared" si="471"/>
        <v>#DIV/0!</v>
      </c>
      <c r="LI152">
        <f t="shared" si="472"/>
        <v>0</v>
      </c>
      <c r="LJ152" t="e">
        <f t="shared" si="473"/>
        <v>#DIV/0!</v>
      </c>
      <c r="LK152" t="e">
        <f t="shared" si="474"/>
        <v>#DIV/0!</v>
      </c>
      <c r="LL152" t="e">
        <f t="shared" si="475"/>
        <v>#DIV/0!</v>
      </c>
    </row>
    <row r="153" spans="1:324" x14ac:dyDescent="0.2">
      <c r="A153" t="s">
        <v>187</v>
      </c>
      <c r="B153" t="s">
        <v>167</v>
      </c>
      <c r="C153" t="s">
        <v>164</v>
      </c>
      <c r="D153">
        <v>0</v>
      </c>
      <c r="E153">
        <v>0</v>
      </c>
      <c r="F153">
        <v>0</v>
      </c>
      <c r="G153">
        <v>2</v>
      </c>
      <c r="H153">
        <v>0</v>
      </c>
      <c r="I153">
        <v>0</v>
      </c>
      <c r="J153">
        <v>1</v>
      </c>
      <c r="K153">
        <v>0</v>
      </c>
      <c r="L153">
        <v>242</v>
      </c>
      <c r="M153">
        <v>0</v>
      </c>
      <c r="N153">
        <v>0</v>
      </c>
      <c r="O153">
        <v>0</v>
      </c>
      <c r="P153">
        <v>3</v>
      </c>
      <c r="Q153">
        <v>0</v>
      </c>
      <c r="R153">
        <v>0</v>
      </c>
      <c r="S153">
        <v>0</v>
      </c>
      <c r="T153">
        <v>0</v>
      </c>
      <c r="U153">
        <v>7</v>
      </c>
      <c r="V153">
        <v>0</v>
      </c>
      <c r="W153">
        <v>0</v>
      </c>
      <c r="X153">
        <v>1</v>
      </c>
      <c r="Y153">
        <v>914</v>
      </c>
      <c r="Z153">
        <v>0</v>
      </c>
      <c r="AA153">
        <v>0</v>
      </c>
      <c r="AB153">
        <v>9328</v>
      </c>
      <c r="AC153">
        <v>240</v>
      </c>
      <c r="AD153">
        <v>0</v>
      </c>
      <c r="AE153">
        <v>739</v>
      </c>
      <c r="AF153">
        <v>0</v>
      </c>
      <c r="AG153">
        <v>35</v>
      </c>
      <c r="AH153">
        <v>245</v>
      </c>
      <c r="AI153">
        <v>3249</v>
      </c>
      <c r="AJ153">
        <v>10003</v>
      </c>
      <c r="AK153">
        <v>0</v>
      </c>
      <c r="AL153">
        <v>2</v>
      </c>
      <c r="AM153">
        <v>3</v>
      </c>
      <c r="AN153">
        <v>0</v>
      </c>
      <c r="AO153">
        <v>1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5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1173</v>
      </c>
      <c r="BF153">
        <v>0</v>
      </c>
      <c r="BG153">
        <v>0</v>
      </c>
      <c r="BH153">
        <v>11</v>
      </c>
      <c r="BI153">
        <v>0</v>
      </c>
      <c r="BJ153">
        <v>0</v>
      </c>
      <c r="BK153">
        <v>0</v>
      </c>
      <c r="BL153">
        <v>1</v>
      </c>
      <c r="BM153">
        <v>0</v>
      </c>
      <c r="BN153">
        <v>0</v>
      </c>
      <c r="BO153">
        <v>0</v>
      </c>
      <c r="BP153">
        <v>22</v>
      </c>
      <c r="BQ153">
        <v>530</v>
      </c>
      <c r="BR153">
        <v>0</v>
      </c>
      <c r="BS153">
        <v>1</v>
      </c>
      <c r="BT153">
        <v>6</v>
      </c>
      <c r="BU153">
        <v>110</v>
      </c>
      <c r="BV153">
        <v>0</v>
      </c>
      <c r="BW153">
        <v>361</v>
      </c>
      <c r="BX153">
        <v>2</v>
      </c>
      <c r="BY153">
        <v>0</v>
      </c>
      <c r="BZ153">
        <v>1</v>
      </c>
      <c r="CA153">
        <v>4455</v>
      </c>
      <c r="CB153">
        <v>0</v>
      </c>
      <c r="CC153">
        <v>61628</v>
      </c>
      <c r="CD153">
        <v>3130</v>
      </c>
      <c r="CE153">
        <v>0</v>
      </c>
      <c r="CF153">
        <v>8</v>
      </c>
      <c r="CG153">
        <v>5671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65</v>
      </c>
      <c r="CN153">
        <v>0</v>
      </c>
      <c r="CO153">
        <v>0</v>
      </c>
      <c r="CP153">
        <v>3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1963</v>
      </c>
      <c r="DP153">
        <v>0</v>
      </c>
      <c r="DQ153">
        <v>0</v>
      </c>
      <c r="DR153">
        <v>2</v>
      </c>
      <c r="DS153">
        <v>0</v>
      </c>
      <c r="DT153">
        <v>0</v>
      </c>
      <c r="DU153">
        <v>0</v>
      </c>
      <c r="DV153">
        <v>5</v>
      </c>
      <c r="DW153">
        <v>0</v>
      </c>
      <c r="DX153">
        <v>0</v>
      </c>
      <c r="DY153">
        <v>13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6</v>
      </c>
      <c r="EI153">
        <v>0</v>
      </c>
      <c r="EJ153">
        <v>0</v>
      </c>
      <c r="EK153">
        <v>0</v>
      </c>
      <c r="EL153">
        <v>0</v>
      </c>
      <c r="EM153">
        <v>16674</v>
      </c>
      <c r="EN153">
        <v>0</v>
      </c>
      <c r="EO153">
        <v>0</v>
      </c>
      <c r="EP153">
        <v>1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I153">
        <f t="shared" si="323"/>
        <v>0</v>
      </c>
      <c r="FJ153">
        <f t="shared" si="326"/>
        <v>0</v>
      </c>
      <c r="FK153">
        <f t="shared" si="327"/>
        <v>0</v>
      </c>
      <c r="FL153">
        <f t="shared" si="328"/>
        <v>1.4084507042253521E-2</v>
      </c>
      <c r="FM153">
        <f t="shared" si="329"/>
        <v>0</v>
      </c>
      <c r="FN153">
        <f t="shared" si="330"/>
        <v>0</v>
      </c>
      <c r="FO153">
        <f t="shared" si="331"/>
        <v>2.5062656641604009E-3</v>
      </c>
      <c r="FP153" t="e">
        <f t="shared" si="332"/>
        <v>#DIV/0!</v>
      </c>
      <c r="FQ153">
        <f t="shared" si="333"/>
        <v>2.8458535208617528E-3</v>
      </c>
      <c r="FR153">
        <f t="shared" si="334"/>
        <v>0</v>
      </c>
      <c r="FS153">
        <f t="shared" si="335"/>
        <v>0</v>
      </c>
      <c r="FT153">
        <f t="shared" si="336"/>
        <v>0</v>
      </c>
      <c r="FU153">
        <f t="shared" si="337"/>
        <v>2.004008016032064E-3</v>
      </c>
      <c r="FV153">
        <f t="shared" si="338"/>
        <v>0</v>
      </c>
      <c r="FW153">
        <f t="shared" si="339"/>
        <v>0</v>
      </c>
      <c r="FX153">
        <f t="shared" si="340"/>
        <v>0</v>
      </c>
      <c r="FY153" t="e">
        <f t="shared" si="341"/>
        <v>#DIV/0!</v>
      </c>
      <c r="FZ153">
        <f t="shared" si="342"/>
        <v>2.2950819672131147E-2</v>
      </c>
      <c r="GA153">
        <f t="shared" si="343"/>
        <v>0</v>
      </c>
      <c r="GB153">
        <f t="shared" si="344"/>
        <v>0</v>
      </c>
      <c r="GC153">
        <f t="shared" si="345"/>
        <v>1.0526315789473684E-2</v>
      </c>
      <c r="GD153">
        <f t="shared" si="346"/>
        <v>9.8864250946457538E-3</v>
      </c>
      <c r="GE153" t="e">
        <f t="shared" si="347"/>
        <v>#DIV/0!</v>
      </c>
      <c r="GF153">
        <f t="shared" si="348"/>
        <v>0</v>
      </c>
      <c r="GG153">
        <f t="shared" si="349"/>
        <v>4.7780839207333904E-3</v>
      </c>
      <c r="GH153">
        <f t="shared" si="350"/>
        <v>5.465849825776037E-3</v>
      </c>
      <c r="GI153">
        <f t="shared" si="351"/>
        <v>0</v>
      </c>
      <c r="GJ153">
        <f t="shared" si="352"/>
        <v>1.7366945462151105E-3</v>
      </c>
      <c r="GK153">
        <f t="shared" si="353"/>
        <v>0</v>
      </c>
      <c r="GL153">
        <f t="shared" si="354"/>
        <v>3.3891740098770215E-3</v>
      </c>
      <c r="GM153">
        <f t="shared" si="355"/>
        <v>5.2491751296224881E-3</v>
      </c>
      <c r="GN153">
        <f t="shared" si="356"/>
        <v>6.2206105350222866E-3</v>
      </c>
      <c r="GO153">
        <f t="shared" si="357"/>
        <v>6.7117201139576671E-3</v>
      </c>
      <c r="GP153">
        <f t="shared" si="358"/>
        <v>0</v>
      </c>
      <c r="GQ153">
        <f t="shared" si="359"/>
        <v>1.680672268907563E-2</v>
      </c>
      <c r="GR153">
        <f t="shared" si="360"/>
        <v>1.5789473684210527E-2</v>
      </c>
      <c r="GS153">
        <f t="shared" si="361"/>
        <v>0</v>
      </c>
      <c r="GT153">
        <f t="shared" si="362"/>
        <v>2.9850746268656717E-3</v>
      </c>
      <c r="GU153">
        <f t="shared" si="363"/>
        <v>0</v>
      </c>
      <c r="GV153">
        <f t="shared" si="364"/>
        <v>0</v>
      </c>
      <c r="GW153">
        <f t="shared" si="365"/>
        <v>0</v>
      </c>
      <c r="GX153">
        <f t="shared" si="366"/>
        <v>0</v>
      </c>
      <c r="GY153">
        <f t="shared" si="367"/>
        <v>0</v>
      </c>
      <c r="GZ153">
        <f t="shared" si="368"/>
        <v>6.7842605156037995E-3</v>
      </c>
      <c r="HA153">
        <f t="shared" si="369"/>
        <v>0</v>
      </c>
      <c r="HB153">
        <f t="shared" si="370"/>
        <v>0</v>
      </c>
      <c r="HC153">
        <f t="shared" si="371"/>
        <v>0</v>
      </c>
      <c r="HD153">
        <f t="shared" si="372"/>
        <v>0</v>
      </c>
      <c r="HE153">
        <f t="shared" si="373"/>
        <v>0</v>
      </c>
      <c r="HF153">
        <f t="shared" si="374"/>
        <v>0</v>
      </c>
      <c r="HG153">
        <f t="shared" si="375"/>
        <v>0</v>
      </c>
      <c r="HH153">
        <f t="shared" si="376"/>
        <v>0</v>
      </c>
      <c r="HI153" t="e">
        <f t="shared" si="377"/>
        <v>#DIV/0!</v>
      </c>
      <c r="HJ153">
        <f t="shared" si="378"/>
        <v>2.9410584801773162E-3</v>
      </c>
      <c r="HK153">
        <f t="shared" si="379"/>
        <v>0</v>
      </c>
      <c r="HL153">
        <f t="shared" si="380"/>
        <v>0</v>
      </c>
      <c r="HM153">
        <f t="shared" si="381"/>
        <v>4.0590405904059039E-2</v>
      </c>
      <c r="HN153" t="e">
        <f t="shared" si="382"/>
        <v>#DIV/0!</v>
      </c>
      <c r="HO153">
        <f t="shared" si="383"/>
        <v>0</v>
      </c>
      <c r="HP153">
        <f t="shared" si="384"/>
        <v>0</v>
      </c>
      <c r="HQ153">
        <f t="shared" si="385"/>
        <v>2.0618556701030928E-3</v>
      </c>
      <c r="HR153">
        <f t="shared" si="386"/>
        <v>0</v>
      </c>
      <c r="HS153">
        <f t="shared" si="387"/>
        <v>0</v>
      </c>
      <c r="HT153">
        <f t="shared" si="388"/>
        <v>0</v>
      </c>
      <c r="HU153">
        <f t="shared" si="324"/>
        <v>1.4057507987220448E-2</v>
      </c>
      <c r="HV153">
        <f t="shared" si="389"/>
        <v>1.9606247364254482E-3</v>
      </c>
      <c r="HW153">
        <f t="shared" si="390"/>
        <v>0</v>
      </c>
      <c r="HX153">
        <f t="shared" si="391"/>
        <v>3.7453183520599251E-3</v>
      </c>
      <c r="HY153">
        <f t="shared" si="392"/>
        <v>3.3039647577092512E-3</v>
      </c>
      <c r="HZ153">
        <f t="shared" si="393"/>
        <v>3.8247566063977748E-3</v>
      </c>
      <c r="IA153">
        <f t="shared" si="394"/>
        <v>0</v>
      </c>
      <c r="IB153">
        <f t="shared" si="395"/>
        <v>8.2621930286315894E-3</v>
      </c>
      <c r="IC153">
        <f t="shared" si="396"/>
        <v>7.874015748031496E-3</v>
      </c>
      <c r="ID153">
        <f t="shared" si="397"/>
        <v>0</v>
      </c>
      <c r="IE153">
        <f t="shared" si="398"/>
        <v>0.05</v>
      </c>
      <c r="IF153">
        <f t="shared" si="399"/>
        <v>6.3381093227826224E-3</v>
      </c>
      <c r="IG153">
        <f t="shared" si="400"/>
        <v>0</v>
      </c>
      <c r="IH153">
        <f t="shared" si="401"/>
        <v>8.8630978704432768E-3</v>
      </c>
      <c r="II153">
        <f t="shared" si="402"/>
        <v>4.127751944527234E-3</v>
      </c>
      <c r="IJ153">
        <f t="shared" si="403"/>
        <v>0</v>
      </c>
      <c r="IK153">
        <f t="shared" si="404"/>
        <v>2.359882005899705E-2</v>
      </c>
      <c r="IL153">
        <f t="shared" si="405"/>
        <v>9.1190933328187656E-3</v>
      </c>
      <c r="IM153">
        <f t="shared" si="406"/>
        <v>0</v>
      </c>
      <c r="IN153">
        <f t="shared" si="407"/>
        <v>0</v>
      </c>
      <c r="IO153">
        <f t="shared" si="408"/>
        <v>0</v>
      </c>
      <c r="IP153">
        <f t="shared" si="409"/>
        <v>0</v>
      </c>
      <c r="IQ153">
        <f t="shared" si="410"/>
        <v>0</v>
      </c>
      <c r="IR153">
        <f t="shared" si="411"/>
        <v>6.2759486337742587E-3</v>
      </c>
      <c r="IS153">
        <f t="shared" si="412"/>
        <v>0</v>
      </c>
      <c r="IT153">
        <f t="shared" si="413"/>
        <v>0</v>
      </c>
      <c r="IU153">
        <f t="shared" si="414"/>
        <v>7.8125E-3</v>
      </c>
      <c r="IV153">
        <f t="shared" si="415"/>
        <v>0</v>
      </c>
      <c r="IW153">
        <f t="shared" si="416"/>
        <v>0</v>
      </c>
      <c r="IX153">
        <f t="shared" si="417"/>
        <v>0</v>
      </c>
      <c r="IY153">
        <f t="shared" si="418"/>
        <v>0</v>
      </c>
      <c r="IZ153">
        <f t="shared" si="419"/>
        <v>0</v>
      </c>
      <c r="JA153">
        <f t="shared" si="420"/>
        <v>0</v>
      </c>
      <c r="JB153">
        <f t="shared" si="421"/>
        <v>0</v>
      </c>
      <c r="JC153" t="e">
        <f t="shared" si="422"/>
        <v>#DIV/0!</v>
      </c>
      <c r="JD153" t="e">
        <f t="shared" si="423"/>
        <v>#DIV/0!</v>
      </c>
      <c r="JE153" t="e">
        <f t="shared" si="424"/>
        <v>#DIV/0!</v>
      </c>
      <c r="JF153" t="e">
        <f t="shared" si="425"/>
        <v>#DIV/0!</v>
      </c>
      <c r="JG153">
        <f t="shared" si="426"/>
        <v>0</v>
      </c>
      <c r="JH153">
        <f t="shared" si="427"/>
        <v>0</v>
      </c>
      <c r="JI153" t="e">
        <f t="shared" si="428"/>
        <v>#DIV/0!</v>
      </c>
      <c r="JJ153">
        <f t="shared" si="429"/>
        <v>0</v>
      </c>
      <c r="JK153">
        <f t="shared" si="430"/>
        <v>0</v>
      </c>
      <c r="JL153" t="e">
        <f t="shared" si="431"/>
        <v>#DIV/0!</v>
      </c>
      <c r="JM153">
        <f t="shared" si="432"/>
        <v>0</v>
      </c>
      <c r="JN153">
        <f t="shared" si="433"/>
        <v>0</v>
      </c>
      <c r="JO153">
        <f t="shared" si="434"/>
        <v>0</v>
      </c>
      <c r="JP153">
        <f t="shared" si="435"/>
        <v>0</v>
      </c>
      <c r="JQ153">
        <f t="shared" si="436"/>
        <v>0</v>
      </c>
      <c r="JR153">
        <f t="shared" si="437"/>
        <v>0</v>
      </c>
      <c r="JS153">
        <f t="shared" si="438"/>
        <v>0</v>
      </c>
      <c r="JT153">
        <f t="shared" si="439"/>
        <v>2.4306798102509556E-3</v>
      </c>
      <c r="JU153" t="e">
        <f t="shared" si="440"/>
        <v>#DIV/0!</v>
      </c>
      <c r="JV153">
        <f t="shared" si="441"/>
        <v>0</v>
      </c>
      <c r="JW153">
        <f t="shared" si="442"/>
        <v>1</v>
      </c>
      <c r="JX153" t="e">
        <f t="shared" si="443"/>
        <v>#DIV/0!</v>
      </c>
      <c r="JY153">
        <f t="shared" si="444"/>
        <v>0</v>
      </c>
      <c r="JZ153">
        <f t="shared" si="445"/>
        <v>0</v>
      </c>
      <c r="KA153">
        <f t="shared" si="446"/>
        <v>9.9009900990099011E-3</v>
      </c>
      <c r="KB153">
        <f t="shared" si="447"/>
        <v>0</v>
      </c>
      <c r="KC153" t="e">
        <f t="shared" si="448"/>
        <v>#DIV/0!</v>
      </c>
      <c r="KD153">
        <f t="shared" si="449"/>
        <v>5.4211843202668893E-3</v>
      </c>
      <c r="KE153">
        <f t="shared" si="450"/>
        <v>0</v>
      </c>
      <c r="KF153">
        <f t="shared" si="451"/>
        <v>0</v>
      </c>
      <c r="KG153">
        <f t="shared" si="325"/>
        <v>0</v>
      </c>
      <c r="KH153">
        <f t="shared" si="476"/>
        <v>0</v>
      </c>
      <c r="KI153">
        <f t="shared" si="477"/>
        <v>0</v>
      </c>
      <c r="KJ153" t="e">
        <f t="shared" si="478"/>
        <v>#DIV/0!</v>
      </c>
      <c r="KK153" t="e">
        <f t="shared" si="479"/>
        <v>#DIV/0!</v>
      </c>
      <c r="KL153">
        <f t="shared" si="480"/>
        <v>0</v>
      </c>
      <c r="KM153">
        <f t="shared" si="481"/>
        <v>1.0416666666666666E-2</v>
      </c>
      <c r="KN153">
        <f t="shared" si="482"/>
        <v>0</v>
      </c>
      <c r="KO153">
        <f t="shared" si="452"/>
        <v>0</v>
      </c>
      <c r="KP153">
        <f t="shared" si="453"/>
        <v>0</v>
      </c>
      <c r="KQ153">
        <f t="shared" si="454"/>
        <v>0</v>
      </c>
      <c r="KR153">
        <f t="shared" si="455"/>
        <v>2.3567744331953249E-3</v>
      </c>
      <c r="KS153">
        <f t="shared" si="456"/>
        <v>0</v>
      </c>
      <c r="KT153">
        <f t="shared" si="457"/>
        <v>0</v>
      </c>
      <c r="KU153">
        <f t="shared" si="458"/>
        <v>1.0683760683760685E-3</v>
      </c>
      <c r="KV153" t="e">
        <f t="shared" si="459"/>
        <v>#DIV/0!</v>
      </c>
      <c r="KW153">
        <f t="shared" si="460"/>
        <v>0</v>
      </c>
      <c r="KX153">
        <f t="shared" si="461"/>
        <v>0</v>
      </c>
      <c r="KY153">
        <f t="shared" si="462"/>
        <v>0</v>
      </c>
      <c r="KZ153">
        <f t="shared" si="463"/>
        <v>0</v>
      </c>
      <c r="LA153" t="e">
        <f t="shared" si="464"/>
        <v>#DIV/0!</v>
      </c>
      <c r="LB153">
        <f t="shared" si="465"/>
        <v>0</v>
      </c>
      <c r="LC153">
        <f t="shared" si="466"/>
        <v>0</v>
      </c>
      <c r="LD153">
        <f t="shared" si="467"/>
        <v>0</v>
      </c>
      <c r="LE153">
        <f t="shared" si="468"/>
        <v>0</v>
      </c>
      <c r="LF153">
        <f t="shared" si="469"/>
        <v>0</v>
      </c>
      <c r="LG153">
        <f t="shared" si="470"/>
        <v>0</v>
      </c>
      <c r="LH153" t="e">
        <f t="shared" si="471"/>
        <v>#DIV/0!</v>
      </c>
      <c r="LI153">
        <f t="shared" si="472"/>
        <v>0</v>
      </c>
      <c r="LJ153" t="e">
        <f t="shared" si="473"/>
        <v>#DIV/0!</v>
      </c>
      <c r="LK153" t="e">
        <f t="shared" si="474"/>
        <v>#DIV/0!</v>
      </c>
      <c r="LL153" t="e">
        <f t="shared" si="475"/>
        <v>#DIV/0!</v>
      </c>
    </row>
    <row r="154" spans="1:324" x14ac:dyDescent="0.2">
      <c r="A154" t="s">
        <v>187</v>
      </c>
      <c r="B154" t="s">
        <v>167</v>
      </c>
      <c r="C154" t="s">
        <v>165</v>
      </c>
      <c r="D154">
        <v>0</v>
      </c>
      <c r="E154">
        <v>0</v>
      </c>
      <c r="F154">
        <v>0</v>
      </c>
      <c r="G154">
        <v>2</v>
      </c>
      <c r="H154">
        <v>0</v>
      </c>
      <c r="I154">
        <v>0</v>
      </c>
      <c r="J154">
        <v>0</v>
      </c>
      <c r="K154">
        <v>0</v>
      </c>
      <c r="L154">
        <v>91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13</v>
      </c>
      <c r="X154">
        <v>0</v>
      </c>
      <c r="Y154">
        <v>354</v>
      </c>
      <c r="Z154">
        <v>0</v>
      </c>
      <c r="AA154">
        <v>0</v>
      </c>
      <c r="AB154">
        <v>5268</v>
      </c>
      <c r="AC154">
        <v>133</v>
      </c>
      <c r="AD154">
        <v>0</v>
      </c>
      <c r="AE154">
        <v>466</v>
      </c>
      <c r="AF154">
        <v>0</v>
      </c>
      <c r="AG154">
        <v>49</v>
      </c>
      <c r="AH154">
        <v>178</v>
      </c>
      <c r="AI154">
        <v>2219</v>
      </c>
      <c r="AJ154">
        <v>7065</v>
      </c>
      <c r="AK154">
        <v>0</v>
      </c>
      <c r="AL154">
        <v>0</v>
      </c>
      <c r="AM154">
        <v>0</v>
      </c>
      <c r="AN154">
        <v>0</v>
      </c>
      <c r="AO154">
        <v>1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2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2386</v>
      </c>
      <c r="BF154">
        <v>0</v>
      </c>
      <c r="BG154">
        <v>1</v>
      </c>
      <c r="BH154">
        <v>11</v>
      </c>
      <c r="BI154">
        <v>0</v>
      </c>
      <c r="BJ154">
        <v>0</v>
      </c>
      <c r="BK154">
        <v>0</v>
      </c>
      <c r="BL154">
        <v>2</v>
      </c>
      <c r="BM154">
        <v>0</v>
      </c>
      <c r="BN154">
        <v>3</v>
      </c>
      <c r="BO154">
        <v>0</v>
      </c>
      <c r="BP154">
        <v>9</v>
      </c>
      <c r="BQ154">
        <v>413</v>
      </c>
      <c r="BR154">
        <v>0</v>
      </c>
      <c r="BS154">
        <v>3</v>
      </c>
      <c r="BT154">
        <v>11</v>
      </c>
      <c r="BU154">
        <v>158</v>
      </c>
      <c r="BV154">
        <v>0</v>
      </c>
      <c r="BW154">
        <v>278</v>
      </c>
      <c r="BX154">
        <v>0</v>
      </c>
      <c r="BY154">
        <v>0</v>
      </c>
      <c r="BZ154">
        <v>0</v>
      </c>
      <c r="CA154">
        <v>4619</v>
      </c>
      <c r="CB154">
        <v>0</v>
      </c>
      <c r="CC154">
        <v>99320</v>
      </c>
      <c r="CD154">
        <v>8133</v>
      </c>
      <c r="CE154">
        <v>0</v>
      </c>
      <c r="CF154">
        <v>3</v>
      </c>
      <c r="CG154">
        <v>3103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56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1</v>
      </c>
      <c r="DM154">
        <v>0</v>
      </c>
      <c r="DN154">
        <v>0</v>
      </c>
      <c r="DO154">
        <v>701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1</v>
      </c>
      <c r="DW154">
        <v>0</v>
      </c>
      <c r="DX154">
        <v>0</v>
      </c>
      <c r="DY154">
        <v>8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3</v>
      </c>
      <c r="EI154">
        <v>0</v>
      </c>
      <c r="EJ154">
        <v>0</v>
      </c>
      <c r="EK154">
        <v>0</v>
      </c>
      <c r="EL154">
        <v>0</v>
      </c>
      <c r="EM154">
        <v>4356</v>
      </c>
      <c r="EN154">
        <v>0</v>
      </c>
      <c r="EO154">
        <v>0</v>
      </c>
      <c r="EP154">
        <v>1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2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I154">
        <f t="shared" si="323"/>
        <v>0</v>
      </c>
      <c r="FJ154">
        <f t="shared" si="326"/>
        <v>0</v>
      </c>
      <c r="FK154">
        <f t="shared" si="327"/>
        <v>0</v>
      </c>
      <c r="FL154">
        <f t="shared" si="328"/>
        <v>1.4084507042253521E-2</v>
      </c>
      <c r="FM154">
        <f t="shared" si="329"/>
        <v>0</v>
      </c>
      <c r="FN154">
        <f t="shared" si="330"/>
        <v>0</v>
      </c>
      <c r="FO154">
        <f t="shared" si="331"/>
        <v>0</v>
      </c>
      <c r="FP154" t="e">
        <f t="shared" si="332"/>
        <v>#DIV/0!</v>
      </c>
      <c r="FQ154">
        <f t="shared" si="333"/>
        <v>1.0701350016463615E-3</v>
      </c>
      <c r="FR154">
        <f t="shared" si="334"/>
        <v>0</v>
      </c>
      <c r="FS154">
        <f t="shared" si="335"/>
        <v>0</v>
      </c>
      <c r="FT154">
        <f t="shared" si="336"/>
        <v>0</v>
      </c>
      <c r="FU154">
        <f t="shared" si="337"/>
        <v>6.680026720106881E-4</v>
      </c>
      <c r="FV154">
        <f t="shared" si="338"/>
        <v>0</v>
      </c>
      <c r="FW154">
        <f t="shared" si="339"/>
        <v>0</v>
      </c>
      <c r="FX154">
        <f t="shared" si="340"/>
        <v>0</v>
      </c>
      <c r="FY154" t="e">
        <f t="shared" si="341"/>
        <v>#DIV/0!</v>
      </c>
      <c r="FZ154">
        <f t="shared" si="342"/>
        <v>0</v>
      </c>
      <c r="GA154">
        <f t="shared" si="343"/>
        <v>0</v>
      </c>
      <c r="GB154">
        <f t="shared" si="344"/>
        <v>2.355072463768116E-2</v>
      </c>
      <c r="GC154">
        <f t="shared" si="345"/>
        <v>0</v>
      </c>
      <c r="GD154">
        <f t="shared" si="346"/>
        <v>3.8290968090859924E-3</v>
      </c>
      <c r="GE154" t="e">
        <f t="shared" si="347"/>
        <v>#DIV/0!</v>
      </c>
      <c r="GF154">
        <f t="shared" si="348"/>
        <v>0</v>
      </c>
      <c r="GG154">
        <f t="shared" si="349"/>
        <v>2.6984290409973739E-3</v>
      </c>
      <c r="GH154">
        <f t="shared" si="350"/>
        <v>3.0289917784508871E-3</v>
      </c>
      <c r="GI154">
        <f t="shared" si="351"/>
        <v>0</v>
      </c>
      <c r="GJ154">
        <f t="shared" si="352"/>
        <v>1.0951280900355093E-3</v>
      </c>
      <c r="GK154">
        <f t="shared" si="353"/>
        <v>0</v>
      </c>
      <c r="GL154">
        <f t="shared" si="354"/>
        <v>4.74484361382783E-3</v>
      </c>
      <c r="GM154">
        <f t="shared" si="355"/>
        <v>3.8136864207053175E-3</v>
      </c>
      <c r="GN154">
        <f t="shared" si="356"/>
        <v>4.2485487156708078E-3</v>
      </c>
      <c r="GO154">
        <f t="shared" si="357"/>
        <v>4.7404081380696709E-3</v>
      </c>
      <c r="GP154">
        <f t="shared" si="358"/>
        <v>0</v>
      </c>
      <c r="GQ154">
        <f t="shared" si="359"/>
        <v>0</v>
      </c>
      <c r="GR154">
        <f t="shared" si="360"/>
        <v>0</v>
      </c>
      <c r="GS154">
        <f t="shared" si="361"/>
        <v>0</v>
      </c>
      <c r="GT154">
        <f t="shared" si="362"/>
        <v>2.9850746268656717E-3</v>
      </c>
      <c r="GU154">
        <f t="shared" si="363"/>
        <v>0</v>
      </c>
      <c r="GV154">
        <f t="shared" si="364"/>
        <v>0</v>
      </c>
      <c r="GW154">
        <f t="shared" si="365"/>
        <v>0</v>
      </c>
      <c r="GX154">
        <f t="shared" si="366"/>
        <v>0</v>
      </c>
      <c r="GY154">
        <f t="shared" si="367"/>
        <v>0</v>
      </c>
      <c r="GZ154">
        <f t="shared" si="368"/>
        <v>2.7137042062415195E-3</v>
      </c>
      <c r="HA154">
        <f t="shared" si="369"/>
        <v>0</v>
      </c>
      <c r="HB154">
        <f t="shared" si="370"/>
        <v>0</v>
      </c>
      <c r="HC154">
        <f t="shared" si="371"/>
        <v>0</v>
      </c>
      <c r="HD154">
        <f t="shared" si="372"/>
        <v>0</v>
      </c>
      <c r="HE154">
        <f t="shared" si="373"/>
        <v>0</v>
      </c>
      <c r="HF154">
        <f t="shared" si="374"/>
        <v>0</v>
      </c>
      <c r="HG154">
        <f t="shared" si="375"/>
        <v>0</v>
      </c>
      <c r="HH154">
        <f t="shared" si="376"/>
        <v>0</v>
      </c>
      <c r="HI154" t="e">
        <f t="shared" si="377"/>
        <v>#DIV/0!</v>
      </c>
      <c r="HJ154">
        <f t="shared" si="378"/>
        <v>5.9824088096360412E-3</v>
      </c>
      <c r="HK154">
        <f t="shared" si="379"/>
        <v>0</v>
      </c>
      <c r="HL154">
        <f t="shared" si="380"/>
        <v>7.6923076923076927E-2</v>
      </c>
      <c r="HM154">
        <f t="shared" si="381"/>
        <v>4.0590405904059039E-2</v>
      </c>
      <c r="HN154" t="e">
        <f t="shared" si="382"/>
        <v>#DIV/0!</v>
      </c>
      <c r="HO154">
        <f t="shared" si="383"/>
        <v>0</v>
      </c>
      <c r="HP154">
        <f t="shared" si="384"/>
        <v>0</v>
      </c>
      <c r="HQ154">
        <f t="shared" si="385"/>
        <v>4.1237113402061857E-3</v>
      </c>
      <c r="HR154">
        <f t="shared" si="386"/>
        <v>0</v>
      </c>
      <c r="HS154">
        <f t="shared" si="387"/>
        <v>6.9284064665127024E-3</v>
      </c>
      <c r="HT154">
        <f t="shared" si="388"/>
        <v>0</v>
      </c>
      <c r="HU154">
        <f t="shared" si="324"/>
        <v>5.7507987220447284E-3</v>
      </c>
      <c r="HV154">
        <f t="shared" si="389"/>
        <v>1.5278075776296418E-3</v>
      </c>
      <c r="HW154">
        <f t="shared" si="390"/>
        <v>0</v>
      </c>
      <c r="HX154">
        <f t="shared" si="391"/>
        <v>1.1235955056179775E-2</v>
      </c>
      <c r="HY154">
        <f t="shared" si="392"/>
        <v>6.0572687224669606E-3</v>
      </c>
      <c r="HZ154">
        <f t="shared" si="393"/>
        <v>5.4937413073713488E-3</v>
      </c>
      <c r="IA154">
        <f t="shared" si="394"/>
        <v>0</v>
      </c>
      <c r="IB154">
        <f t="shared" si="395"/>
        <v>6.362575240885268E-3</v>
      </c>
      <c r="IC154">
        <f t="shared" si="396"/>
        <v>0</v>
      </c>
      <c r="ID154">
        <f t="shared" si="397"/>
        <v>0</v>
      </c>
      <c r="IE154">
        <f t="shared" si="398"/>
        <v>0</v>
      </c>
      <c r="IF154">
        <f t="shared" si="399"/>
        <v>6.5714314168199622E-3</v>
      </c>
      <c r="IG154">
        <f t="shared" si="400"/>
        <v>0</v>
      </c>
      <c r="IH154">
        <f t="shared" si="401"/>
        <v>1.4283813858837318E-2</v>
      </c>
      <c r="II154">
        <f t="shared" si="402"/>
        <v>1.072556120282428E-2</v>
      </c>
      <c r="IJ154">
        <f t="shared" si="403"/>
        <v>0</v>
      </c>
      <c r="IK154">
        <f t="shared" si="404"/>
        <v>8.8495575221238937E-3</v>
      </c>
      <c r="IL154">
        <f t="shared" si="405"/>
        <v>4.9896925783347963E-3</v>
      </c>
      <c r="IM154">
        <f t="shared" si="406"/>
        <v>0</v>
      </c>
      <c r="IN154">
        <f t="shared" si="407"/>
        <v>0</v>
      </c>
      <c r="IO154">
        <f t="shared" si="408"/>
        <v>0</v>
      </c>
      <c r="IP154">
        <f t="shared" si="409"/>
        <v>0</v>
      </c>
      <c r="IQ154">
        <f t="shared" si="410"/>
        <v>0</v>
      </c>
      <c r="IR154">
        <f t="shared" si="411"/>
        <v>5.4069711306362848E-3</v>
      </c>
      <c r="IS154">
        <f t="shared" si="412"/>
        <v>0</v>
      </c>
      <c r="IT154">
        <f t="shared" si="413"/>
        <v>0</v>
      </c>
      <c r="IU154">
        <f t="shared" si="414"/>
        <v>0</v>
      </c>
      <c r="IV154">
        <f t="shared" si="415"/>
        <v>0</v>
      </c>
      <c r="IW154">
        <f t="shared" si="416"/>
        <v>0</v>
      </c>
      <c r="IX154">
        <f t="shared" si="417"/>
        <v>0</v>
      </c>
      <c r="IY154">
        <f t="shared" si="418"/>
        <v>0</v>
      </c>
      <c r="IZ154">
        <f t="shared" si="419"/>
        <v>0</v>
      </c>
      <c r="JA154">
        <f t="shared" si="420"/>
        <v>0</v>
      </c>
      <c r="JB154">
        <f t="shared" si="421"/>
        <v>0</v>
      </c>
      <c r="JC154" t="e">
        <f t="shared" si="422"/>
        <v>#DIV/0!</v>
      </c>
      <c r="JD154" t="e">
        <f t="shared" si="423"/>
        <v>#DIV/0!</v>
      </c>
      <c r="JE154" t="e">
        <f t="shared" si="424"/>
        <v>#DIV/0!</v>
      </c>
      <c r="JF154" t="e">
        <f t="shared" si="425"/>
        <v>#DIV/0!</v>
      </c>
      <c r="JG154">
        <f t="shared" si="426"/>
        <v>0</v>
      </c>
      <c r="JH154">
        <f t="shared" si="427"/>
        <v>0</v>
      </c>
      <c r="JI154" t="e">
        <f t="shared" si="428"/>
        <v>#DIV/0!</v>
      </c>
      <c r="JJ154">
        <f t="shared" si="429"/>
        <v>0</v>
      </c>
      <c r="JK154">
        <f t="shared" si="430"/>
        <v>0</v>
      </c>
      <c r="JL154" t="e">
        <f t="shared" si="431"/>
        <v>#DIV/0!</v>
      </c>
      <c r="JM154">
        <f t="shared" si="432"/>
        <v>0</v>
      </c>
      <c r="JN154">
        <f t="shared" si="433"/>
        <v>0</v>
      </c>
      <c r="JO154">
        <f t="shared" si="434"/>
        <v>0</v>
      </c>
      <c r="JP154">
        <f t="shared" si="435"/>
        <v>0</v>
      </c>
      <c r="JQ154">
        <f t="shared" si="436"/>
        <v>2.1321961620469083E-3</v>
      </c>
      <c r="JR154">
        <f t="shared" si="437"/>
        <v>0</v>
      </c>
      <c r="JS154">
        <f t="shared" si="438"/>
        <v>0</v>
      </c>
      <c r="JT154">
        <f t="shared" si="439"/>
        <v>8.6801148598365763E-4</v>
      </c>
      <c r="JU154" t="e">
        <f t="shared" si="440"/>
        <v>#DIV/0!</v>
      </c>
      <c r="JV154">
        <f t="shared" si="441"/>
        <v>0</v>
      </c>
      <c r="JW154">
        <f t="shared" si="442"/>
        <v>0</v>
      </c>
      <c r="JX154" t="e">
        <f t="shared" si="443"/>
        <v>#DIV/0!</v>
      </c>
      <c r="JY154">
        <f t="shared" si="444"/>
        <v>0</v>
      </c>
      <c r="JZ154">
        <f t="shared" si="445"/>
        <v>0</v>
      </c>
      <c r="KA154">
        <f t="shared" si="446"/>
        <v>1.9801980198019802E-3</v>
      </c>
      <c r="KB154">
        <f t="shared" si="447"/>
        <v>0</v>
      </c>
      <c r="KC154" t="e">
        <f t="shared" si="448"/>
        <v>#DIV/0!</v>
      </c>
      <c r="KD154">
        <f t="shared" si="449"/>
        <v>3.336113427856547E-3</v>
      </c>
      <c r="KE154">
        <f t="shared" si="450"/>
        <v>0</v>
      </c>
      <c r="KF154">
        <f t="shared" si="451"/>
        <v>0</v>
      </c>
      <c r="KG154">
        <f t="shared" si="325"/>
        <v>0</v>
      </c>
      <c r="KH154">
        <f t="shared" si="476"/>
        <v>0</v>
      </c>
      <c r="KI154">
        <f t="shared" si="477"/>
        <v>0</v>
      </c>
      <c r="KJ154" t="e">
        <f t="shared" si="478"/>
        <v>#DIV/0!</v>
      </c>
      <c r="KK154" t="e">
        <f t="shared" si="479"/>
        <v>#DIV/0!</v>
      </c>
      <c r="KL154">
        <f t="shared" si="480"/>
        <v>0</v>
      </c>
      <c r="KM154">
        <f t="shared" si="481"/>
        <v>5.208333333333333E-3</v>
      </c>
      <c r="KN154">
        <f t="shared" si="482"/>
        <v>0</v>
      </c>
      <c r="KO154">
        <f t="shared" si="452"/>
        <v>0</v>
      </c>
      <c r="KP154">
        <f t="shared" si="453"/>
        <v>0</v>
      </c>
      <c r="KQ154">
        <f t="shared" si="454"/>
        <v>0</v>
      </c>
      <c r="KR154">
        <f t="shared" si="455"/>
        <v>6.1569565976963149E-4</v>
      </c>
      <c r="KS154">
        <f t="shared" si="456"/>
        <v>0</v>
      </c>
      <c r="KT154">
        <f t="shared" si="457"/>
        <v>0</v>
      </c>
      <c r="KU154">
        <f t="shared" si="458"/>
        <v>1.0683760683760685E-3</v>
      </c>
      <c r="KV154" t="e">
        <f t="shared" si="459"/>
        <v>#DIV/0!</v>
      </c>
      <c r="KW154">
        <f t="shared" si="460"/>
        <v>0</v>
      </c>
      <c r="KX154">
        <f t="shared" si="461"/>
        <v>0</v>
      </c>
      <c r="KY154">
        <f t="shared" si="462"/>
        <v>0</v>
      </c>
      <c r="KZ154">
        <f t="shared" si="463"/>
        <v>0</v>
      </c>
      <c r="LA154" t="e">
        <f t="shared" si="464"/>
        <v>#DIV/0!</v>
      </c>
      <c r="LB154">
        <f t="shared" si="465"/>
        <v>0</v>
      </c>
      <c r="LC154">
        <f t="shared" si="466"/>
        <v>0</v>
      </c>
      <c r="LD154">
        <f t="shared" si="467"/>
        <v>7.6923076923076927E-2</v>
      </c>
      <c r="LE154">
        <f t="shared" si="468"/>
        <v>0</v>
      </c>
      <c r="LF154">
        <f t="shared" si="469"/>
        <v>0</v>
      </c>
      <c r="LG154">
        <f t="shared" si="470"/>
        <v>0</v>
      </c>
      <c r="LH154" t="e">
        <f t="shared" si="471"/>
        <v>#DIV/0!</v>
      </c>
      <c r="LI154">
        <f t="shared" si="472"/>
        <v>0</v>
      </c>
      <c r="LJ154" t="e">
        <f t="shared" si="473"/>
        <v>#DIV/0!</v>
      </c>
      <c r="LK154" t="e">
        <f t="shared" si="474"/>
        <v>#DIV/0!</v>
      </c>
      <c r="LL154" t="e">
        <f t="shared" si="475"/>
        <v>#DIV/0!</v>
      </c>
    </row>
    <row r="155" spans="1:324" x14ac:dyDescent="0.2">
      <c r="A155" t="s">
        <v>187</v>
      </c>
      <c r="B155" t="s">
        <v>167</v>
      </c>
      <c r="C155" t="s">
        <v>166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4</v>
      </c>
      <c r="M155">
        <v>0</v>
      </c>
      <c r="N155">
        <v>4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4</v>
      </c>
      <c r="X155">
        <v>0</v>
      </c>
      <c r="Y155">
        <v>36</v>
      </c>
      <c r="Z155">
        <v>0</v>
      </c>
      <c r="AA155">
        <v>0</v>
      </c>
      <c r="AB155">
        <v>398</v>
      </c>
      <c r="AC155">
        <v>7</v>
      </c>
      <c r="AD155">
        <v>0</v>
      </c>
      <c r="AE155">
        <v>40</v>
      </c>
      <c r="AF155">
        <v>0</v>
      </c>
      <c r="AG155">
        <v>0</v>
      </c>
      <c r="AH155">
        <v>12</v>
      </c>
      <c r="AI155">
        <v>188</v>
      </c>
      <c r="AJ155">
        <v>581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331</v>
      </c>
      <c r="BF155">
        <v>0</v>
      </c>
      <c r="BG155">
        <v>0</v>
      </c>
      <c r="BH155">
        <v>2</v>
      </c>
      <c r="BI155">
        <v>0</v>
      </c>
      <c r="BJ155">
        <v>0</v>
      </c>
      <c r="BK155">
        <v>0</v>
      </c>
      <c r="BL155">
        <v>2</v>
      </c>
      <c r="BM155">
        <v>0</v>
      </c>
      <c r="BN155">
        <v>0</v>
      </c>
      <c r="BO155">
        <v>0</v>
      </c>
      <c r="BP155">
        <v>3</v>
      </c>
      <c r="BQ155">
        <v>12</v>
      </c>
      <c r="BR155">
        <v>0</v>
      </c>
      <c r="BS155">
        <v>0</v>
      </c>
      <c r="BT155">
        <v>2</v>
      </c>
      <c r="BU155">
        <v>15</v>
      </c>
      <c r="BV155">
        <v>0</v>
      </c>
      <c r="BW155">
        <v>40</v>
      </c>
      <c r="BX155">
        <v>0</v>
      </c>
      <c r="BY155">
        <v>0</v>
      </c>
      <c r="BZ155">
        <v>0</v>
      </c>
      <c r="CA155">
        <v>479</v>
      </c>
      <c r="CB155">
        <v>0</v>
      </c>
      <c r="CC155">
        <v>8456</v>
      </c>
      <c r="CD155">
        <v>1656</v>
      </c>
      <c r="CE155">
        <v>0</v>
      </c>
      <c r="CF155">
        <v>0</v>
      </c>
      <c r="CG155">
        <v>637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4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163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1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2</v>
      </c>
      <c r="EZ155">
        <v>0</v>
      </c>
      <c r="FA155">
        <v>3</v>
      </c>
      <c r="FB155">
        <v>0</v>
      </c>
      <c r="FC155">
        <v>0</v>
      </c>
      <c r="FD155">
        <v>1</v>
      </c>
      <c r="FE155">
        <v>0</v>
      </c>
      <c r="FF155">
        <v>0</v>
      </c>
      <c r="FG155">
        <v>0</v>
      </c>
      <c r="FI155">
        <f t="shared" si="323"/>
        <v>0</v>
      </c>
      <c r="FJ155">
        <f t="shared" si="326"/>
        <v>0</v>
      </c>
      <c r="FK155">
        <f t="shared" si="327"/>
        <v>0</v>
      </c>
      <c r="FL155">
        <f t="shared" si="328"/>
        <v>7.0422535211267607E-3</v>
      </c>
      <c r="FM155">
        <f t="shared" si="329"/>
        <v>0</v>
      </c>
      <c r="FN155">
        <f t="shared" si="330"/>
        <v>0</v>
      </c>
      <c r="FO155">
        <f t="shared" si="331"/>
        <v>0</v>
      </c>
      <c r="FP155" t="e">
        <f t="shared" si="332"/>
        <v>#DIV/0!</v>
      </c>
      <c r="FQ155">
        <f t="shared" si="333"/>
        <v>4.7038901171268636E-5</v>
      </c>
      <c r="FR155">
        <f t="shared" si="334"/>
        <v>0</v>
      </c>
      <c r="FS155">
        <f t="shared" si="335"/>
        <v>5.1948051948051951E-2</v>
      </c>
      <c r="FT155">
        <f t="shared" si="336"/>
        <v>0</v>
      </c>
      <c r="FU155">
        <f t="shared" si="337"/>
        <v>0</v>
      </c>
      <c r="FV155">
        <f t="shared" si="338"/>
        <v>0</v>
      </c>
      <c r="FW155">
        <f t="shared" si="339"/>
        <v>0</v>
      </c>
      <c r="FX155">
        <f t="shared" si="340"/>
        <v>0</v>
      </c>
      <c r="FY155" t="e">
        <f t="shared" si="341"/>
        <v>#DIV/0!</v>
      </c>
      <c r="FZ155">
        <f t="shared" si="342"/>
        <v>0</v>
      </c>
      <c r="GA155">
        <f t="shared" si="343"/>
        <v>0</v>
      </c>
      <c r="GB155">
        <f t="shared" si="344"/>
        <v>7.246376811594203E-3</v>
      </c>
      <c r="GC155">
        <f t="shared" si="345"/>
        <v>0</v>
      </c>
      <c r="GD155">
        <f t="shared" si="346"/>
        <v>3.8939967550027043E-4</v>
      </c>
      <c r="GE155" t="e">
        <f t="shared" si="347"/>
        <v>#DIV/0!</v>
      </c>
      <c r="GF155">
        <f t="shared" si="348"/>
        <v>0</v>
      </c>
      <c r="GG155">
        <f t="shared" si="349"/>
        <v>2.0386764584604306E-4</v>
      </c>
      <c r="GH155">
        <f t="shared" si="350"/>
        <v>1.5942061991846773E-4</v>
      </c>
      <c r="GI155">
        <f t="shared" si="351"/>
        <v>0</v>
      </c>
      <c r="GJ155">
        <f t="shared" si="352"/>
        <v>9.4002411161846295E-5</v>
      </c>
      <c r="GK155">
        <f t="shared" si="353"/>
        <v>0</v>
      </c>
      <c r="GL155">
        <f t="shared" si="354"/>
        <v>0</v>
      </c>
      <c r="GM155">
        <f t="shared" si="355"/>
        <v>2.5710245532844839E-4</v>
      </c>
      <c r="GN155">
        <f t="shared" si="356"/>
        <v>3.5994914760978451E-4</v>
      </c>
      <c r="GO155">
        <f t="shared" si="357"/>
        <v>3.8983398842441314E-4</v>
      </c>
      <c r="GP155">
        <f t="shared" si="358"/>
        <v>0</v>
      </c>
      <c r="GQ155">
        <f t="shared" si="359"/>
        <v>0</v>
      </c>
      <c r="GR155">
        <f t="shared" si="360"/>
        <v>0</v>
      </c>
      <c r="GS155">
        <f t="shared" si="361"/>
        <v>0</v>
      </c>
      <c r="GT155">
        <f t="shared" si="362"/>
        <v>0</v>
      </c>
      <c r="GU155">
        <f t="shared" si="363"/>
        <v>0</v>
      </c>
      <c r="GV155">
        <f t="shared" si="364"/>
        <v>0</v>
      </c>
      <c r="GW155">
        <f t="shared" si="365"/>
        <v>0</v>
      </c>
      <c r="GX155">
        <f t="shared" si="366"/>
        <v>0</v>
      </c>
      <c r="GY155">
        <f t="shared" si="367"/>
        <v>0</v>
      </c>
      <c r="GZ155">
        <f t="shared" si="368"/>
        <v>0</v>
      </c>
      <c r="HA155">
        <f t="shared" si="369"/>
        <v>0</v>
      </c>
      <c r="HB155">
        <f t="shared" si="370"/>
        <v>0</v>
      </c>
      <c r="HC155">
        <f t="shared" si="371"/>
        <v>0</v>
      </c>
      <c r="HD155">
        <f t="shared" si="372"/>
        <v>0</v>
      </c>
      <c r="HE155">
        <f t="shared" si="373"/>
        <v>0</v>
      </c>
      <c r="HF155">
        <f t="shared" si="374"/>
        <v>0</v>
      </c>
      <c r="HG155">
        <f t="shared" si="375"/>
        <v>0</v>
      </c>
      <c r="HH155">
        <f t="shared" si="376"/>
        <v>0</v>
      </c>
      <c r="HI155" t="e">
        <f t="shared" si="377"/>
        <v>#DIV/0!</v>
      </c>
      <c r="HJ155">
        <f t="shared" si="378"/>
        <v>8.2991505280365866E-4</v>
      </c>
      <c r="HK155">
        <f t="shared" si="379"/>
        <v>0</v>
      </c>
      <c r="HL155">
        <f t="shared" si="380"/>
        <v>0</v>
      </c>
      <c r="HM155">
        <f t="shared" si="381"/>
        <v>7.3800738007380072E-3</v>
      </c>
      <c r="HN155" t="e">
        <f t="shared" si="382"/>
        <v>#DIV/0!</v>
      </c>
      <c r="HO155">
        <f t="shared" si="383"/>
        <v>0</v>
      </c>
      <c r="HP155">
        <f t="shared" si="384"/>
        <v>0</v>
      </c>
      <c r="HQ155">
        <f t="shared" si="385"/>
        <v>4.1237113402061857E-3</v>
      </c>
      <c r="HR155">
        <f t="shared" si="386"/>
        <v>0</v>
      </c>
      <c r="HS155">
        <f t="shared" si="387"/>
        <v>0</v>
      </c>
      <c r="HT155">
        <f t="shared" si="388"/>
        <v>0</v>
      </c>
      <c r="HU155">
        <f t="shared" si="324"/>
        <v>1.9169329073482429E-3</v>
      </c>
      <c r="HV155">
        <f t="shared" si="389"/>
        <v>4.4391503466236565E-5</v>
      </c>
      <c r="HW155">
        <f t="shared" si="390"/>
        <v>0</v>
      </c>
      <c r="HX155">
        <f t="shared" si="391"/>
        <v>0</v>
      </c>
      <c r="HY155">
        <f t="shared" si="392"/>
        <v>1.1013215859030838E-3</v>
      </c>
      <c r="HZ155">
        <f t="shared" si="393"/>
        <v>5.2155771905424201E-4</v>
      </c>
      <c r="IA155">
        <f t="shared" si="394"/>
        <v>0</v>
      </c>
      <c r="IB155">
        <f t="shared" si="395"/>
        <v>9.1547845192593781E-4</v>
      </c>
      <c r="IC155">
        <f t="shared" si="396"/>
        <v>0</v>
      </c>
      <c r="ID155">
        <f t="shared" si="397"/>
        <v>0</v>
      </c>
      <c r="IE155">
        <f t="shared" si="398"/>
        <v>0</v>
      </c>
      <c r="IF155">
        <f t="shared" si="399"/>
        <v>6.8147123807247494E-4</v>
      </c>
      <c r="IG155">
        <f t="shared" si="400"/>
        <v>0</v>
      </c>
      <c r="IH155">
        <f t="shared" si="401"/>
        <v>1.2161088400153882E-3</v>
      </c>
      <c r="II155">
        <f t="shared" si="402"/>
        <v>2.1838840958904471E-3</v>
      </c>
      <c r="IJ155">
        <f t="shared" si="403"/>
        <v>0</v>
      </c>
      <c r="IK155">
        <f t="shared" si="404"/>
        <v>0</v>
      </c>
      <c r="IL155">
        <f t="shared" si="405"/>
        <v>1.0243100781177138E-3</v>
      </c>
      <c r="IM155">
        <f t="shared" si="406"/>
        <v>0</v>
      </c>
      <c r="IN155">
        <f t="shared" si="407"/>
        <v>0</v>
      </c>
      <c r="IO155">
        <f t="shared" si="408"/>
        <v>0</v>
      </c>
      <c r="IP155">
        <f t="shared" si="409"/>
        <v>0</v>
      </c>
      <c r="IQ155">
        <f t="shared" si="410"/>
        <v>0</v>
      </c>
      <c r="IR155">
        <f t="shared" si="411"/>
        <v>3.8621222361687749E-4</v>
      </c>
      <c r="IS155">
        <f t="shared" si="412"/>
        <v>0</v>
      </c>
      <c r="IT155">
        <f t="shared" si="413"/>
        <v>0</v>
      </c>
      <c r="IU155">
        <f t="shared" si="414"/>
        <v>0</v>
      </c>
      <c r="IV155">
        <f t="shared" si="415"/>
        <v>0</v>
      </c>
      <c r="IW155">
        <f t="shared" si="416"/>
        <v>0</v>
      </c>
      <c r="IX155">
        <f t="shared" si="417"/>
        <v>0</v>
      </c>
      <c r="IY155">
        <f t="shared" si="418"/>
        <v>0</v>
      </c>
      <c r="IZ155">
        <f t="shared" si="419"/>
        <v>0</v>
      </c>
      <c r="JA155">
        <f t="shared" si="420"/>
        <v>0</v>
      </c>
      <c r="JB155">
        <f t="shared" si="421"/>
        <v>0</v>
      </c>
      <c r="JC155" t="e">
        <f t="shared" si="422"/>
        <v>#DIV/0!</v>
      </c>
      <c r="JD155" t="e">
        <f t="shared" si="423"/>
        <v>#DIV/0!</v>
      </c>
      <c r="JE155" t="e">
        <f t="shared" si="424"/>
        <v>#DIV/0!</v>
      </c>
      <c r="JF155" t="e">
        <f t="shared" si="425"/>
        <v>#DIV/0!</v>
      </c>
      <c r="JG155">
        <f t="shared" si="426"/>
        <v>0</v>
      </c>
      <c r="JH155">
        <f t="shared" si="427"/>
        <v>0</v>
      </c>
      <c r="JI155" t="e">
        <f t="shared" si="428"/>
        <v>#DIV/0!</v>
      </c>
      <c r="JJ155">
        <f t="shared" si="429"/>
        <v>0</v>
      </c>
      <c r="JK155">
        <f t="shared" si="430"/>
        <v>0</v>
      </c>
      <c r="JL155" t="e">
        <f t="shared" si="431"/>
        <v>#DIV/0!</v>
      </c>
      <c r="JM155">
        <f t="shared" si="432"/>
        <v>0</v>
      </c>
      <c r="JN155">
        <f t="shared" si="433"/>
        <v>0</v>
      </c>
      <c r="JO155">
        <f t="shared" si="434"/>
        <v>0</v>
      </c>
      <c r="JP155">
        <f t="shared" si="435"/>
        <v>0</v>
      </c>
      <c r="JQ155">
        <f t="shared" si="436"/>
        <v>0</v>
      </c>
      <c r="JR155">
        <f t="shared" si="437"/>
        <v>0</v>
      </c>
      <c r="JS155">
        <f t="shared" si="438"/>
        <v>0</v>
      </c>
      <c r="JT155">
        <f t="shared" si="439"/>
        <v>2.0183433982216289E-4</v>
      </c>
      <c r="JU155" t="e">
        <f t="shared" si="440"/>
        <v>#DIV/0!</v>
      </c>
      <c r="JV155">
        <f t="shared" si="441"/>
        <v>0</v>
      </c>
      <c r="JW155">
        <f t="shared" si="442"/>
        <v>0</v>
      </c>
      <c r="JX155" t="e">
        <f t="shared" si="443"/>
        <v>#DIV/0!</v>
      </c>
      <c r="JY155">
        <f t="shared" si="444"/>
        <v>0</v>
      </c>
      <c r="JZ155">
        <f t="shared" si="445"/>
        <v>0</v>
      </c>
      <c r="KA155">
        <f t="shared" si="446"/>
        <v>0</v>
      </c>
      <c r="KB155">
        <f t="shared" si="447"/>
        <v>0</v>
      </c>
      <c r="KC155" t="e">
        <f t="shared" si="448"/>
        <v>#DIV/0!</v>
      </c>
      <c r="KD155">
        <f t="shared" si="449"/>
        <v>0</v>
      </c>
      <c r="KE155">
        <f t="shared" si="450"/>
        <v>0</v>
      </c>
      <c r="KF155">
        <f t="shared" si="451"/>
        <v>0</v>
      </c>
      <c r="KG155">
        <f t="shared" si="325"/>
        <v>0</v>
      </c>
      <c r="KH155">
        <f t="shared" si="476"/>
        <v>0</v>
      </c>
      <c r="KI155">
        <f t="shared" si="477"/>
        <v>0</v>
      </c>
      <c r="KJ155" t="e">
        <f t="shared" si="478"/>
        <v>#DIV/0!</v>
      </c>
      <c r="KK155" t="e">
        <f t="shared" si="479"/>
        <v>#DIV/0!</v>
      </c>
      <c r="KL155">
        <f t="shared" si="480"/>
        <v>0</v>
      </c>
      <c r="KM155">
        <f t="shared" si="481"/>
        <v>0</v>
      </c>
      <c r="KN155">
        <f t="shared" si="482"/>
        <v>0</v>
      </c>
      <c r="KO155">
        <f t="shared" si="452"/>
        <v>0</v>
      </c>
      <c r="KP155">
        <f t="shared" si="453"/>
        <v>0</v>
      </c>
      <c r="KQ155">
        <f t="shared" si="454"/>
        <v>0</v>
      </c>
      <c r="KR155">
        <f t="shared" si="455"/>
        <v>1.4134427451093468E-7</v>
      </c>
      <c r="KS155">
        <f t="shared" si="456"/>
        <v>0</v>
      </c>
      <c r="KT155">
        <f t="shared" si="457"/>
        <v>0</v>
      </c>
      <c r="KU155">
        <f t="shared" si="458"/>
        <v>0</v>
      </c>
      <c r="KV155" t="e">
        <f t="shared" si="459"/>
        <v>#DIV/0!</v>
      </c>
      <c r="KW155">
        <f t="shared" si="460"/>
        <v>0</v>
      </c>
      <c r="KX155">
        <f t="shared" si="461"/>
        <v>0</v>
      </c>
      <c r="KY155">
        <f t="shared" si="462"/>
        <v>0</v>
      </c>
      <c r="KZ155">
        <f t="shared" si="463"/>
        <v>0</v>
      </c>
      <c r="LA155" t="e">
        <f t="shared" si="464"/>
        <v>#DIV/0!</v>
      </c>
      <c r="LB155">
        <f t="shared" si="465"/>
        <v>0</v>
      </c>
      <c r="LC155">
        <f t="shared" si="466"/>
        <v>0</v>
      </c>
      <c r="LD155">
        <f t="shared" si="467"/>
        <v>7.6923076923076927E-2</v>
      </c>
      <c r="LE155">
        <f t="shared" si="468"/>
        <v>0</v>
      </c>
      <c r="LF155">
        <f t="shared" si="469"/>
        <v>0.2</v>
      </c>
      <c r="LG155">
        <f t="shared" si="470"/>
        <v>0</v>
      </c>
      <c r="LH155" t="e">
        <f t="shared" si="471"/>
        <v>#DIV/0!</v>
      </c>
      <c r="LI155">
        <f t="shared" si="472"/>
        <v>0.5</v>
      </c>
      <c r="LJ155" t="e">
        <f t="shared" si="473"/>
        <v>#DIV/0!</v>
      </c>
      <c r="LK155" t="e">
        <f t="shared" si="474"/>
        <v>#DIV/0!</v>
      </c>
      <c r="LL155" t="e">
        <f t="shared" si="475"/>
        <v>#DIV/0!</v>
      </c>
    </row>
    <row r="156" spans="1:324" x14ac:dyDescent="0.2">
      <c r="A156" t="s">
        <v>187</v>
      </c>
      <c r="B156" t="s">
        <v>168</v>
      </c>
      <c r="C156" t="s">
        <v>162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2</v>
      </c>
      <c r="K156">
        <v>0</v>
      </c>
      <c r="L156">
        <v>328</v>
      </c>
      <c r="M156">
        <v>0</v>
      </c>
      <c r="N156">
        <v>0</v>
      </c>
      <c r="O156">
        <v>0</v>
      </c>
      <c r="P156">
        <v>2</v>
      </c>
      <c r="Q156">
        <v>0</v>
      </c>
      <c r="R156">
        <v>0</v>
      </c>
      <c r="S156">
        <v>0</v>
      </c>
      <c r="T156">
        <v>0</v>
      </c>
      <c r="U156">
        <v>1</v>
      </c>
      <c r="V156">
        <v>0</v>
      </c>
      <c r="W156">
        <v>3</v>
      </c>
      <c r="X156">
        <v>0</v>
      </c>
      <c r="Y156">
        <v>1359</v>
      </c>
      <c r="Z156">
        <v>0</v>
      </c>
      <c r="AA156">
        <v>0</v>
      </c>
      <c r="AB156">
        <v>9995</v>
      </c>
      <c r="AC156">
        <v>305</v>
      </c>
      <c r="AD156">
        <v>0</v>
      </c>
      <c r="AE156">
        <v>800</v>
      </c>
      <c r="AF156">
        <v>0</v>
      </c>
      <c r="AG156">
        <v>56</v>
      </c>
      <c r="AH156">
        <v>270</v>
      </c>
      <c r="AI156">
        <v>3186</v>
      </c>
      <c r="AJ156">
        <v>13567</v>
      </c>
      <c r="AK156">
        <v>0</v>
      </c>
      <c r="AL156">
        <v>0</v>
      </c>
      <c r="AM156">
        <v>0</v>
      </c>
      <c r="AN156">
        <v>0</v>
      </c>
      <c r="AO156">
        <v>2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4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1437</v>
      </c>
      <c r="BF156">
        <v>0</v>
      </c>
      <c r="BG156">
        <v>1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10</v>
      </c>
      <c r="BQ156">
        <v>4002</v>
      </c>
      <c r="BR156">
        <v>0</v>
      </c>
      <c r="BS156">
        <v>0</v>
      </c>
      <c r="BT156">
        <v>8</v>
      </c>
      <c r="BU156">
        <v>106</v>
      </c>
      <c r="BV156">
        <v>0</v>
      </c>
      <c r="BW156">
        <v>141</v>
      </c>
      <c r="BX156">
        <v>0</v>
      </c>
      <c r="BY156">
        <v>0</v>
      </c>
      <c r="BZ156">
        <v>0</v>
      </c>
      <c r="CA156">
        <v>2614</v>
      </c>
      <c r="CB156">
        <v>0</v>
      </c>
      <c r="CC156">
        <v>24602</v>
      </c>
      <c r="CD156">
        <v>2550</v>
      </c>
      <c r="CE156">
        <v>0</v>
      </c>
      <c r="CF156">
        <v>0</v>
      </c>
      <c r="CG156">
        <v>1754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38</v>
      </c>
      <c r="CN156">
        <v>0</v>
      </c>
      <c r="CO156">
        <v>0</v>
      </c>
      <c r="CP156">
        <v>0</v>
      </c>
      <c r="CQ156">
        <v>2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6</v>
      </c>
      <c r="DM156">
        <v>1</v>
      </c>
      <c r="DN156">
        <v>0</v>
      </c>
      <c r="DO156">
        <v>6718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5</v>
      </c>
      <c r="DW156">
        <v>0</v>
      </c>
      <c r="DX156">
        <v>0</v>
      </c>
      <c r="DY156">
        <v>27</v>
      </c>
      <c r="DZ156">
        <v>0</v>
      </c>
      <c r="EA156">
        <v>0</v>
      </c>
      <c r="EB156">
        <v>0</v>
      </c>
      <c r="EC156">
        <v>4</v>
      </c>
      <c r="ED156">
        <v>0</v>
      </c>
      <c r="EE156">
        <v>0</v>
      </c>
      <c r="EF156">
        <v>0</v>
      </c>
      <c r="EG156">
        <v>0</v>
      </c>
      <c r="EH156">
        <v>1</v>
      </c>
      <c r="EI156">
        <v>0</v>
      </c>
      <c r="EJ156">
        <v>0</v>
      </c>
      <c r="EK156">
        <v>0</v>
      </c>
      <c r="EL156">
        <v>0</v>
      </c>
      <c r="EM156">
        <v>22144</v>
      </c>
      <c r="EN156">
        <v>0</v>
      </c>
      <c r="EO156">
        <v>0</v>
      </c>
      <c r="EP156">
        <v>2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I156">
        <f t="shared" si="323"/>
        <v>0</v>
      </c>
      <c r="FJ156">
        <f t="shared" si="326"/>
        <v>0</v>
      </c>
      <c r="FK156">
        <f t="shared" si="327"/>
        <v>0</v>
      </c>
      <c r="FL156">
        <f t="shared" si="328"/>
        <v>0</v>
      </c>
      <c r="FM156">
        <f t="shared" si="329"/>
        <v>0</v>
      </c>
      <c r="FN156">
        <f t="shared" si="330"/>
        <v>0</v>
      </c>
      <c r="FO156">
        <f t="shared" si="331"/>
        <v>5.0125313283208017E-3</v>
      </c>
      <c r="FP156" t="e">
        <f t="shared" si="332"/>
        <v>#DIV/0!</v>
      </c>
      <c r="FQ156">
        <f t="shared" si="333"/>
        <v>3.8571898960440285E-3</v>
      </c>
      <c r="FR156">
        <f t="shared" si="334"/>
        <v>0</v>
      </c>
      <c r="FS156">
        <f t="shared" si="335"/>
        <v>0</v>
      </c>
      <c r="FT156">
        <f t="shared" si="336"/>
        <v>0</v>
      </c>
      <c r="FU156">
        <f t="shared" si="337"/>
        <v>1.3360053440213762E-3</v>
      </c>
      <c r="FV156">
        <f t="shared" si="338"/>
        <v>0</v>
      </c>
      <c r="FW156">
        <f t="shared" si="339"/>
        <v>0</v>
      </c>
      <c r="FX156">
        <f t="shared" si="340"/>
        <v>0</v>
      </c>
      <c r="FY156" t="e">
        <f t="shared" si="341"/>
        <v>#DIV/0!</v>
      </c>
      <c r="FZ156">
        <f t="shared" si="342"/>
        <v>3.2786885245901639E-3</v>
      </c>
      <c r="GA156">
        <f t="shared" si="343"/>
        <v>0</v>
      </c>
      <c r="GB156">
        <f t="shared" si="344"/>
        <v>5.434782608695652E-3</v>
      </c>
      <c r="GC156">
        <f t="shared" si="345"/>
        <v>0</v>
      </c>
      <c r="GD156">
        <f t="shared" si="346"/>
        <v>1.4699837750135208E-2</v>
      </c>
      <c r="GE156" t="e">
        <f t="shared" si="347"/>
        <v>#DIV/0!</v>
      </c>
      <c r="GF156">
        <f t="shared" si="348"/>
        <v>0</v>
      </c>
      <c r="GG156">
        <f t="shared" si="349"/>
        <v>5.1197415081185938E-3</v>
      </c>
      <c r="GH156">
        <f t="shared" si="350"/>
        <v>6.9461841535903802E-3</v>
      </c>
      <c r="GI156">
        <f t="shared" si="351"/>
        <v>0</v>
      </c>
      <c r="GJ156">
        <f t="shared" si="352"/>
        <v>1.880048223236926E-3</v>
      </c>
      <c r="GK156">
        <f t="shared" si="353"/>
        <v>0</v>
      </c>
      <c r="GL156">
        <f t="shared" si="354"/>
        <v>5.4226784158032341E-3</v>
      </c>
      <c r="GM156">
        <f t="shared" si="355"/>
        <v>5.7848052448900887E-3</v>
      </c>
      <c r="GN156">
        <f t="shared" si="356"/>
        <v>6.0999892781104965E-3</v>
      </c>
      <c r="GO156">
        <f t="shared" si="357"/>
        <v>9.103059760678163E-3</v>
      </c>
      <c r="GP156">
        <f t="shared" si="358"/>
        <v>0</v>
      </c>
      <c r="GQ156">
        <f t="shared" si="359"/>
        <v>0</v>
      </c>
      <c r="GR156">
        <f t="shared" si="360"/>
        <v>0</v>
      </c>
      <c r="GS156">
        <f t="shared" si="361"/>
        <v>0</v>
      </c>
      <c r="GT156">
        <f t="shared" si="362"/>
        <v>5.9701492537313433E-3</v>
      </c>
      <c r="GU156">
        <f t="shared" si="363"/>
        <v>0</v>
      </c>
      <c r="GV156">
        <f t="shared" si="364"/>
        <v>0</v>
      </c>
      <c r="GW156">
        <f t="shared" si="365"/>
        <v>0</v>
      </c>
      <c r="GX156">
        <f t="shared" si="366"/>
        <v>0</v>
      </c>
      <c r="GY156">
        <f t="shared" si="367"/>
        <v>0</v>
      </c>
      <c r="GZ156">
        <f t="shared" si="368"/>
        <v>5.4274084124830389E-3</v>
      </c>
      <c r="HA156">
        <f t="shared" si="369"/>
        <v>0</v>
      </c>
      <c r="HB156">
        <f t="shared" si="370"/>
        <v>0</v>
      </c>
      <c r="HC156">
        <f t="shared" si="371"/>
        <v>0</v>
      </c>
      <c r="HD156">
        <f t="shared" si="372"/>
        <v>0</v>
      </c>
      <c r="HE156">
        <f t="shared" si="373"/>
        <v>0</v>
      </c>
      <c r="HF156">
        <f t="shared" si="374"/>
        <v>0</v>
      </c>
      <c r="HG156">
        <f t="shared" si="375"/>
        <v>0</v>
      </c>
      <c r="HH156">
        <f t="shared" si="376"/>
        <v>0</v>
      </c>
      <c r="HI156" t="e">
        <f t="shared" si="377"/>
        <v>#DIV/0!</v>
      </c>
      <c r="HJ156">
        <f t="shared" si="378"/>
        <v>3.6029846854346149E-3</v>
      </c>
      <c r="HK156">
        <f t="shared" si="379"/>
        <v>0</v>
      </c>
      <c r="HL156">
        <f t="shared" si="380"/>
        <v>7.6923076923076927E-2</v>
      </c>
      <c r="HM156">
        <f t="shared" si="381"/>
        <v>0</v>
      </c>
      <c r="HN156" t="e">
        <f t="shared" si="382"/>
        <v>#DIV/0!</v>
      </c>
      <c r="HO156">
        <f t="shared" si="383"/>
        <v>0</v>
      </c>
      <c r="HP156">
        <f t="shared" si="384"/>
        <v>0</v>
      </c>
      <c r="HQ156">
        <f t="shared" si="385"/>
        <v>0</v>
      </c>
      <c r="HR156">
        <f t="shared" si="386"/>
        <v>0</v>
      </c>
      <c r="HS156">
        <f t="shared" si="387"/>
        <v>0</v>
      </c>
      <c r="HT156">
        <f t="shared" si="388"/>
        <v>0</v>
      </c>
      <c r="HU156">
        <f t="shared" si="324"/>
        <v>6.3897763578274758E-3</v>
      </c>
      <c r="HV156">
        <f t="shared" si="389"/>
        <v>1.4804566405989894E-2</v>
      </c>
      <c r="HW156">
        <f t="shared" si="390"/>
        <v>0</v>
      </c>
      <c r="HX156">
        <f t="shared" si="391"/>
        <v>0</v>
      </c>
      <c r="HY156">
        <f t="shared" si="392"/>
        <v>4.4052863436123352E-3</v>
      </c>
      <c r="HZ156">
        <f t="shared" si="393"/>
        <v>3.6856745479833101E-3</v>
      </c>
      <c r="IA156">
        <f t="shared" si="394"/>
        <v>0</v>
      </c>
      <c r="IB156">
        <f t="shared" si="395"/>
        <v>3.2270615430389309E-3</v>
      </c>
      <c r="IC156">
        <f t="shared" si="396"/>
        <v>0</v>
      </c>
      <c r="ID156">
        <f t="shared" si="397"/>
        <v>0</v>
      </c>
      <c r="IE156">
        <f t="shared" si="398"/>
        <v>0</v>
      </c>
      <c r="IF156">
        <f t="shared" si="399"/>
        <v>3.718926547643945E-3</v>
      </c>
      <c r="IG156">
        <f t="shared" si="400"/>
        <v>0</v>
      </c>
      <c r="IH156">
        <f t="shared" si="401"/>
        <v>3.538163396648366E-3</v>
      </c>
      <c r="II156">
        <f t="shared" si="402"/>
        <v>3.362865002729855E-3</v>
      </c>
      <c r="IJ156">
        <f t="shared" si="403"/>
        <v>0</v>
      </c>
      <c r="IK156">
        <f t="shared" si="404"/>
        <v>0</v>
      </c>
      <c r="IL156">
        <f t="shared" si="405"/>
        <v>2.8204707645501882E-3</v>
      </c>
      <c r="IM156">
        <f t="shared" si="406"/>
        <v>0</v>
      </c>
      <c r="IN156">
        <f t="shared" si="407"/>
        <v>0</v>
      </c>
      <c r="IO156">
        <f t="shared" si="408"/>
        <v>0</v>
      </c>
      <c r="IP156">
        <f t="shared" si="409"/>
        <v>0</v>
      </c>
      <c r="IQ156">
        <f t="shared" si="410"/>
        <v>0</v>
      </c>
      <c r="IR156">
        <f t="shared" si="411"/>
        <v>3.669016124360336E-3</v>
      </c>
      <c r="IS156">
        <f t="shared" si="412"/>
        <v>0</v>
      </c>
      <c r="IT156">
        <f t="shared" si="413"/>
        <v>0</v>
      </c>
      <c r="IU156">
        <f t="shared" si="414"/>
        <v>0</v>
      </c>
      <c r="IV156">
        <f t="shared" si="415"/>
        <v>0.14285714285714285</v>
      </c>
      <c r="IW156">
        <f t="shared" si="416"/>
        <v>0</v>
      </c>
      <c r="IX156">
        <f t="shared" si="417"/>
        <v>0</v>
      </c>
      <c r="IY156">
        <f t="shared" si="418"/>
        <v>0</v>
      </c>
      <c r="IZ156">
        <f t="shared" si="419"/>
        <v>0</v>
      </c>
      <c r="JA156">
        <f t="shared" si="420"/>
        <v>0</v>
      </c>
      <c r="JB156">
        <f t="shared" si="421"/>
        <v>0</v>
      </c>
      <c r="JC156" t="e">
        <f t="shared" si="422"/>
        <v>#DIV/0!</v>
      </c>
      <c r="JD156" t="e">
        <f t="shared" si="423"/>
        <v>#DIV/0!</v>
      </c>
      <c r="JE156" t="e">
        <f t="shared" si="424"/>
        <v>#DIV/0!</v>
      </c>
      <c r="JF156" t="e">
        <f t="shared" si="425"/>
        <v>#DIV/0!</v>
      </c>
      <c r="JG156">
        <f t="shared" si="426"/>
        <v>0</v>
      </c>
      <c r="JH156">
        <f t="shared" si="427"/>
        <v>0</v>
      </c>
      <c r="JI156" t="e">
        <f t="shared" si="428"/>
        <v>#DIV/0!</v>
      </c>
      <c r="JJ156">
        <f t="shared" si="429"/>
        <v>0</v>
      </c>
      <c r="JK156">
        <f t="shared" si="430"/>
        <v>0</v>
      </c>
      <c r="JL156" t="e">
        <f t="shared" si="431"/>
        <v>#DIV/0!</v>
      </c>
      <c r="JM156">
        <f t="shared" si="432"/>
        <v>0</v>
      </c>
      <c r="JN156">
        <f t="shared" si="433"/>
        <v>0</v>
      </c>
      <c r="JO156">
        <f t="shared" si="434"/>
        <v>0</v>
      </c>
      <c r="JP156">
        <f t="shared" si="435"/>
        <v>0</v>
      </c>
      <c r="JQ156">
        <f t="shared" si="436"/>
        <v>1.279317697228145E-2</v>
      </c>
      <c r="JR156">
        <f t="shared" si="437"/>
        <v>0.16666666666666666</v>
      </c>
      <c r="JS156">
        <f t="shared" si="438"/>
        <v>0</v>
      </c>
      <c r="JT156">
        <f t="shared" si="439"/>
        <v>8.3185465946336839E-3</v>
      </c>
      <c r="JU156" t="e">
        <f t="shared" si="440"/>
        <v>#DIV/0!</v>
      </c>
      <c r="JV156">
        <f t="shared" si="441"/>
        <v>0</v>
      </c>
      <c r="JW156">
        <f t="shared" si="442"/>
        <v>0</v>
      </c>
      <c r="JX156" t="e">
        <f t="shared" si="443"/>
        <v>#DIV/0!</v>
      </c>
      <c r="JY156">
        <f t="shared" si="444"/>
        <v>0</v>
      </c>
      <c r="JZ156">
        <f t="shared" si="445"/>
        <v>0</v>
      </c>
      <c r="KA156">
        <f t="shared" si="446"/>
        <v>9.9009900990099011E-3</v>
      </c>
      <c r="KB156">
        <f t="shared" si="447"/>
        <v>0</v>
      </c>
      <c r="KC156" t="e">
        <f t="shared" si="448"/>
        <v>#DIV/0!</v>
      </c>
      <c r="KD156">
        <f t="shared" si="449"/>
        <v>1.1259382819015847E-2</v>
      </c>
      <c r="KE156">
        <f t="shared" si="450"/>
        <v>0</v>
      </c>
      <c r="KF156">
        <f t="shared" si="451"/>
        <v>0</v>
      </c>
      <c r="KG156">
        <f t="shared" si="325"/>
        <v>0</v>
      </c>
      <c r="KH156">
        <f t="shared" si="476"/>
        <v>0.44444444444444442</v>
      </c>
      <c r="KI156">
        <f t="shared" si="477"/>
        <v>0</v>
      </c>
      <c r="KJ156" t="e">
        <f t="shared" si="478"/>
        <v>#DIV/0!</v>
      </c>
      <c r="KK156" t="e">
        <f t="shared" si="479"/>
        <v>#DIV/0!</v>
      </c>
      <c r="KL156">
        <f t="shared" si="480"/>
        <v>0</v>
      </c>
      <c r="KM156">
        <f t="shared" si="481"/>
        <v>1.736111111111111E-3</v>
      </c>
      <c r="KN156">
        <f t="shared" si="482"/>
        <v>0</v>
      </c>
      <c r="KO156">
        <f t="shared" si="452"/>
        <v>0</v>
      </c>
      <c r="KP156">
        <f t="shared" si="453"/>
        <v>0</v>
      </c>
      <c r="KQ156">
        <f t="shared" si="454"/>
        <v>0</v>
      </c>
      <c r="KR156">
        <f t="shared" si="455"/>
        <v>3.1299276147701374E-3</v>
      </c>
      <c r="KS156">
        <f t="shared" si="456"/>
        <v>0</v>
      </c>
      <c r="KT156">
        <f t="shared" si="457"/>
        <v>0</v>
      </c>
      <c r="KU156">
        <f t="shared" si="458"/>
        <v>2.136752136752137E-3</v>
      </c>
      <c r="KV156" t="e">
        <f t="shared" si="459"/>
        <v>#DIV/0!</v>
      </c>
      <c r="KW156">
        <f t="shared" si="460"/>
        <v>0</v>
      </c>
      <c r="KX156">
        <f t="shared" si="461"/>
        <v>0</v>
      </c>
      <c r="KY156">
        <f t="shared" si="462"/>
        <v>0</v>
      </c>
      <c r="KZ156">
        <f t="shared" si="463"/>
        <v>0</v>
      </c>
      <c r="LA156" t="e">
        <f t="shared" si="464"/>
        <v>#DIV/0!</v>
      </c>
      <c r="LB156">
        <f t="shared" si="465"/>
        <v>0</v>
      </c>
      <c r="LC156">
        <f t="shared" si="466"/>
        <v>0</v>
      </c>
      <c r="LD156">
        <f t="shared" si="467"/>
        <v>0</v>
      </c>
      <c r="LE156">
        <f t="shared" si="468"/>
        <v>0</v>
      </c>
      <c r="LF156">
        <f t="shared" si="469"/>
        <v>0</v>
      </c>
      <c r="LG156">
        <f t="shared" si="470"/>
        <v>0</v>
      </c>
      <c r="LH156" t="e">
        <f t="shared" si="471"/>
        <v>#DIV/0!</v>
      </c>
      <c r="LI156">
        <f t="shared" si="472"/>
        <v>0</v>
      </c>
      <c r="LJ156" t="e">
        <f t="shared" si="473"/>
        <v>#DIV/0!</v>
      </c>
      <c r="LK156" t="e">
        <f t="shared" si="474"/>
        <v>#DIV/0!</v>
      </c>
      <c r="LL156" t="e">
        <f t="shared" si="475"/>
        <v>#DIV/0!</v>
      </c>
    </row>
    <row r="157" spans="1:324" x14ac:dyDescent="0.2">
      <c r="A157" t="s">
        <v>187</v>
      </c>
      <c r="B157" t="s">
        <v>168</v>
      </c>
      <c r="C157" t="s">
        <v>163</v>
      </c>
      <c r="D157">
        <v>0</v>
      </c>
      <c r="E157">
        <v>0</v>
      </c>
      <c r="F157">
        <v>0</v>
      </c>
      <c r="G157">
        <v>3</v>
      </c>
      <c r="H157">
        <v>0</v>
      </c>
      <c r="I157">
        <v>0</v>
      </c>
      <c r="J157">
        <v>1</v>
      </c>
      <c r="K157">
        <v>0</v>
      </c>
      <c r="L157">
        <v>184</v>
      </c>
      <c r="M157">
        <v>0</v>
      </c>
      <c r="N157">
        <v>0</v>
      </c>
      <c r="O157">
        <v>0</v>
      </c>
      <c r="P157">
        <v>3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14</v>
      </c>
      <c r="X157">
        <v>0</v>
      </c>
      <c r="Y157">
        <v>690</v>
      </c>
      <c r="Z157">
        <v>0</v>
      </c>
      <c r="AA157">
        <v>0</v>
      </c>
      <c r="AB157">
        <v>8920</v>
      </c>
      <c r="AC157">
        <v>262</v>
      </c>
      <c r="AD157">
        <v>0</v>
      </c>
      <c r="AE157">
        <v>842</v>
      </c>
      <c r="AF157">
        <v>0</v>
      </c>
      <c r="AG157">
        <v>52</v>
      </c>
      <c r="AH157">
        <v>239</v>
      </c>
      <c r="AI157">
        <v>3613</v>
      </c>
      <c r="AJ157">
        <v>10673</v>
      </c>
      <c r="AK157">
        <v>0</v>
      </c>
      <c r="AL157">
        <v>0</v>
      </c>
      <c r="AM157">
        <v>0</v>
      </c>
      <c r="AN157">
        <v>0</v>
      </c>
      <c r="AO157">
        <v>2</v>
      </c>
      <c r="AP157">
        <v>0</v>
      </c>
      <c r="AQ157">
        <v>0</v>
      </c>
      <c r="AR157">
        <v>0</v>
      </c>
      <c r="AS157">
        <v>0</v>
      </c>
      <c r="AT157">
        <v>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2882</v>
      </c>
      <c r="BF157">
        <v>0</v>
      </c>
      <c r="BG157">
        <v>0</v>
      </c>
      <c r="BH157">
        <v>2</v>
      </c>
      <c r="BI157">
        <v>0</v>
      </c>
      <c r="BJ157">
        <v>0</v>
      </c>
      <c r="BK157">
        <v>0</v>
      </c>
      <c r="BL157">
        <v>1</v>
      </c>
      <c r="BM157">
        <v>0</v>
      </c>
      <c r="BN157">
        <v>0</v>
      </c>
      <c r="BO157">
        <v>1</v>
      </c>
      <c r="BP157">
        <v>23</v>
      </c>
      <c r="BQ157">
        <v>4980</v>
      </c>
      <c r="BR157">
        <v>0</v>
      </c>
      <c r="BS157">
        <v>4</v>
      </c>
      <c r="BT157">
        <v>37</v>
      </c>
      <c r="BU157">
        <v>179</v>
      </c>
      <c r="BV157">
        <v>0</v>
      </c>
      <c r="BW157">
        <v>395</v>
      </c>
      <c r="BX157">
        <v>0</v>
      </c>
      <c r="BY157">
        <v>0</v>
      </c>
      <c r="BZ157">
        <v>0</v>
      </c>
      <c r="CA157">
        <v>8425</v>
      </c>
      <c r="CB157">
        <v>0</v>
      </c>
      <c r="CC157">
        <v>68619</v>
      </c>
      <c r="CD157">
        <v>5514</v>
      </c>
      <c r="CE157">
        <v>0</v>
      </c>
      <c r="CF157">
        <v>2</v>
      </c>
      <c r="CG157">
        <v>5689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38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1453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8</v>
      </c>
      <c r="DW157">
        <v>0</v>
      </c>
      <c r="DX157">
        <v>0</v>
      </c>
      <c r="DY157">
        <v>11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11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5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I157">
        <f t="shared" si="323"/>
        <v>0</v>
      </c>
      <c r="FJ157">
        <f t="shared" si="326"/>
        <v>0</v>
      </c>
      <c r="FK157">
        <f t="shared" si="327"/>
        <v>0</v>
      </c>
      <c r="FL157">
        <f t="shared" si="328"/>
        <v>2.1126760563380281E-2</v>
      </c>
      <c r="FM157">
        <f t="shared" si="329"/>
        <v>0</v>
      </c>
      <c r="FN157">
        <f t="shared" si="330"/>
        <v>0</v>
      </c>
      <c r="FO157">
        <f t="shared" si="331"/>
        <v>2.5062656641604009E-3</v>
      </c>
      <c r="FP157" t="e">
        <f t="shared" si="332"/>
        <v>#DIV/0!</v>
      </c>
      <c r="FQ157">
        <f t="shared" si="333"/>
        <v>2.1637894538783574E-3</v>
      </c>
      <c r="FR157">
        <f t="shared" si="334"/>
        <v>0</v>
      </c>
      <c r="FS157">
        <f t="shared" si="335"/>
        <v>0</v>
      </c>
      <c r="FT157">
        <f t="shared" si="336"/>
        <v>0</v>
      </c>
      <c r="FU157">
        <f t="shared" si="337"/>
        <v>2.004008016032064E-3</v>
      </c>
      <c r="FV157">
        <f t="shared" si="338"/>
        <v>0</v>
      </c>
      <c r="FW157">
        <f t="shared" si="339"/>
        <v>0</v>
      </c>
      <c r="FX157">
        <f t="shared" si="340"/>
        <v>0</v>
      </c>
      <c r="FY157" t="e">
        <f t="shared" si="341"/>
        <v>#DIV/0!</v>
      </c>
      <c r="FZ157">
        <f t="shared" si="342"/>
        <v>0</v>
      </c>
      <c r="GA157">
        <f t="shared" si="343"/>
        <v>0</v>
      </c>
      <c r="GB157">
        <f t="shared" si="344"/>
        <v>2.5362318840579712E-2</v>
      </c>
      <c r="GC157">
        <f t="shared" si="345"/>
        <v>0</v>
      </c>
      <c r="GD157">
        <f t="shared" si="346"/>
        <v>7.4634937804218494E-3</v>
      </c>
      <c r="GE157" t="e">
        <f t="shared" si="347"/>
        <v>#DIV/0!</v>
      </c>
      <c r="GF157">
        <f t="shared" si="348"/>
        <v>0</v>
      </c>
      <c r="GG157">
        <f t="shared" si="349"/>
        <v>4.5690939722278995E-3</v>
      </c>
      <c r="GH157">
        <f t="shared" si="350"/>
        <v>5.9668860598055071E-3</v>
      </c>
      <c r="GI157">
        <f t="shared" si="351"/>
        <v>0</v>
      </c>
      <c r="GJ157">
        <f t="shared" si="352"/>
        <v>1.9787507549568649E-3</v>
      </c>
      <c r="GK157">
        <f t="shared" si="353"/>
        <v>0</v>
      </c>
      <c r="GL157">
        <f t="shared" si="354"/>
        <v>5.0353442432458607E-3</v>
      </c>
      <c r="GM157">
        <f t="shared" si="355"/>
        <v>5.1206239019582636E-3</v>
      </c>
      <c r="GN157">
        <f t="shared" si="356"/>
        <v>6.9175333527348474E-3</v>
      </c>
      <c r="GO157">
        <f t="shared" si="357"/>
        <v>7.1612704964780748E-3</v>
      </c>
      <c r="GP157">
        <f t="shared" si="358"/>
        <v>0</v>
      </c>
      <c r="GQ157">
        <f t="shared" si="359"/>
        <v>0</v>
      </c>
      <c r="GR157">
        <f t="shared" si="360"/>
        <v>0</v>
      </c>
      <c r="GS157">
        <f t="shared" si="361"/>
        <v>0</v>
      </c>
      <c r="GT157">
        <f t="shared" si="362"/>
        <v>5.9701492537313433E-3</v>
      </c>
      <c r="GU157">
        <f t="shared" si="363"/>
        <v>0</v>
      </c>
      <c r="GV157">
        <f t="shared" si="364"/>
        <v>0</v>
      </c>
      <c r="GW157">
        <f t="shared" si="365"/>
        <v>0</v>
      </c>
      <c r="GX157">
        <f t="shared" si="366"/>
        <v>0</v>
      </c>
      <c r="GY157">
        <f t="shared" si="367"/>
        <v>4.3103448275862068E-3</v>
      </c>
      <c r="GZ157">
        <f t="shared" si="368"/>
        <v>0</v>
      </c>
      <c r="HA157">
        <f t="shared" si="369"/>
        <v>0</v>
      </c>
      <c r="HB157">
        <f t="shared" si="370"/>
        <v>0</v>
      </c>
      <c r="HC157">
        <f t="shared" si="371"/>
        <v>0</v>
      </c>
      <c r="HD157">
        <f t="shared" si="372"/>
        <v>0</v>
      </c>
      <c r="HE157">
        <f t="shared" si="373"/>
        <v>0</v>
      </c>
      <c r="HF157">
        <f t="shared" si="374"/>
        <v>0</v>
      </c>
      <c r="HG157">
        <f t="shared" si="375"/>
        <v>0</v>
      </c>
      <c r="HH157">
        <f t="shared" si="376"/>
        <v>0</v>
      </c>
      <c r="HI157" t="e">
        <f t="shared" si="377"/>
        <v>#DIV/0!</v>
      </c>
      <c r="HJ157">
        <f t="shared" si="378"/>
        <v>7.2260277407255116E-3</v>
      </c>
      <c r="HK157">
        <f t="shared" si="379"/>
        <v>0</v>
      </c>
      <c r="HL157">
        <f t="shared" si="380"/>
        <v>0</v>
      </c>
      <c r="HM157">
        <f t="shared" si="381"/>
        <v>7.3800738007380072E-3</v>
      </c>
      <c r="HN157" t="e">
        <f t="shared" si="382"/>
        <v>#DIV/0!</v>
      </c>
      <c r="HO157">
        <f t="shared" si="383"/>
        <v>0</v>
      </c>
      <c r="HP157">
        <f t="shared" si="384"/>
        <v>0</v>
      </c>
      <c r="HQ157">
        <f t="shared" si="385"/>
        <v>2.0618556701030928E-3</v>
      </c>
      <c r="HR157">
        <f t="shared" si="386"/>
        <v>0</v>
      </c>
      <c r="HS157">
        <f t="shared" si="387"/>
        <v>0</v>
      </c>
      <c r="HT157">
        <f t="shared" si="388"/>
        <v>0.1111111111111111</v>
      </c>
      <c r="HU157">
        <f t="shared" si="324"/>
        <v>1.4696485623003195E-2</v>
      </c>
      <c r="HV157">
        <f t="shared" si="389"/>
        <v>1.8422473938488174E-2</v>
      </c>
      <c r="HW157">
        <f t="shared" si="390"/>
        <v>0</v>
      </c>
      <c r="HX157">
        <f t="shared" si="391"/>
        <v>1.4981273408239701E-2</v>
      </c>
      <c r="HY157">
        <f t="shared" si="392"/>
        <v>2.0374449339207047E-2</v>
      </c>
      <c r="HZ157">
        <f t="shared" si="393"/>
        <v>6.2239221140472879E-3</v>
      </c>
      <c r="IA157">
        <f t="shared" si="394"/>
        <v>0</v>
      </c>
      <c r="IB157">
        <f t="shared" si="395"/>
        <v>9.0403497127686354E-3</v>
      </c>
      <c r="IC157">
        <f t="shared" si="396"/>
        <v>0</v>
      </c>
      <c r="ID157">
        <f t="shared" si="397"/>
        <v>0</v>
      </c>
      <c r="IE157">
        <f t="shared" si="398"/>
        <v>0</v>
      </c>
      <c r="IF157">
        <f t="shared" si="399"/>
        <v>1.1986211233320672E-2</v>
      </c>
      <c r="IG157">
        <f t="shared" si="400"/>
        <v>0</v>
      </c>
      <c r="IH157">
        <f t="shared" si="401"/>
        <v>9.8685161415581757E-3</v>
      </c>
      <c r="II157">
        <f t="shared" si="402"/>
        <v>7.2717010294323222E-3</v>
      </c>
      <c r="IJ157">
        <f t="shared" si="403"/>
        <v>0</v>
      </c>
      <c r="IK157">
        <f t="shared" si="404"/>
        <v>5.8997050147492625E-3</v>
      </c>
      <c r="IL157">
        <f t="shared" si="405"/>
        <v>9.1480377306305694E-3</v>
      </c>
      <c r="IM157">
        <f t="shared" si="406"/>
        <v>0</v>
      </c>
      <c r="IN157">
        <f t="shared" si="407"/>
        <v>0</v>
      </c>
      <c r="IO157">
        <f t="shared" si="408"/>
        <v>0</v>
      </c>
      <c r="IP157">
        <f t="shared" si="409"/>
        <v>0</v>
      </c>
      <c r="IQ157">
        <f t="shared" si="410"/>
        <v>0</v>
      </c>
      <c r="IR157">
        <f t="shared" si="411"/>
        <v>3.669016124360336E-3</v>
      </c>
      <c r="IS157">
        <f t="shared" si="412"/>
        <v>0</v>
      </c>
      <c r="IT157">
        <f t="shared" si="413"/>
        <v>0</v>
      </c>
      <c r="IU157">
        <f t="shared" si="414"/>
        <v>0</v>
      </c>
      <c r="IV157">
        <f t="shared" si="415"/>
        <v>0</v>
      </c>
      <c r="IW157">
        <f t="shared" si="416"/>
        <v>0</v>
      </c>
      <c r="IX157">
        <f t="shared" si="417"/>
        <v>0</v>
      </c>
      <c r="IY157">
        <f t="shared" si="418"/>
        <v>0</v>
      </c>
      <c r="IZ157">
        <f t="shared" si="419"/>
        <v>0</v>
      </c>
      <c r="JA157">
        <f t="shared" si="420"/>
        <v>0</v>
      </c>
      <c r="JB157">
        <f t="shared" si="421"/>
        <v>0</v>
      </c>
      <c r="JC157" t="e">
        <f t="shared" si="422"/>
        <v>#DIV/0!</v>
      </c>
      <c r="JD157" t="e">
        <f t="shared" si="423"/>
        <v>#DIV/0!</v>
      </c>
      <c r="JE157" t="e">
        <f t="shared" si="424"/>
        <v>#DIV/0!</v>
      </c>
      <c r="JF157" t="e">
        <f t="shared" si="425"/>
        <v>#DIV/0!</v>
      </c>
      <c r="JG157">
        <f t="shared" si="426"/>
        <v>0</v>
      </c>
      <c r="JH157">
        <f t="shared" si="427"/>
        <v>0</v>
      </c>
      <c r="JI157" t="e">
        <f t="shared" si="428"/>
        <v>#DIV/0!</v>
      </c>
      <c r="JJ157">
        <f t="shared" si="429"/>
        <v>0</v>
      </c>
      <c r="JK157">
        <f t="shared" si="430"/>
        <v>0</v>
      </c>
      <c r="JL157" t="e">
        <f t="shared" si="431"/>
        <v>#DIV/0!</v>
      </c>
      <c r="JM157">
        <f t="shared" si="432"/>
        <v>0</v>
      </c>
      <c r="JN157">
        <f t="shared" si="433"/>
        <v>0</v>
      </c>
      <c r="JO157">
        <f t="shared" si="434"/>
        <v>0</v>
      </c>
      <c r="JP157">
        <f t="shared" si="435"/>
        <v>0</v>
      </c>
      <c r="JQ157">
        <f t="shared" si="436"/>
        <v>0</v>
      </c>
      <c r="JR157">
        <f t="shared" si="437"/>
        <v>0</v>
      </c>
      <c r="JS157">
        <f t="shared" si="438"/>
        <v>0</v>
      </c>
      <c r="JT157">
        <f t="shared" si="439"/>
        <v>1.7991735936294644E-3</v>
      </c>
      <c r="JU157" t="e">
        <f t="shared" si="440"/>
        <v>#DIV/0!</v>
      </c>
      <c r="JV157">
        <f t="shared" si="441"/>
        <v>0</v>
      </c>
      <c r="JW157">
        <f t="shared" si="442"/>
        <v>0</v>
      </c>
      <c r="JX157" t="e">
        <f t="shared" si="443"/>
        <v>#DIV/0!</v>
      </c>
      <c r="JY157">
        <f t="shared" si="444"/>
        <v>0</v>
      </c>
      <c r="JZ157">
        <f t="shared" si="445"/>
        <v>0</v>
      </c>
      <c r="KA157">
        <f t="shared" si="446"/>
        <v>1.5841584158415842E-2</v>
      </c>
      <c r="KB157">
        <f t="shared" si="447"/>
        <v>0</v>
      </c>
      <c r="KC157" t="e">
        <f t="shared" si="448"/>
        <v>#DIV/0!</v>
      </c>
      <c r="KD157">
        <f t="shared" si="449"/>
        <v>4.5871559633027525E-3</v>
      </c>
      <c r="KE157">
        <f t="shared" si="450"/>
        <v>0</v>
      </c>
      <c r="KF157">
        <f t="shared" si="451"/>
        <v>0</v>
      </c>
      <c r="KG157">
        <f t="shared" si="325"/>
        <v>0</v>
      </c>
      <c r="KH157">
        <f t="shared" si="476"/>
        <v>0</v>
      </c>
      <c r="KI157">
        <f t="shared" si="477"/>
        <v>0</v>
      </c>
      <c r="KJ157" t="e">
        <f t="shared" si="478"/>
        <v>#DIV/0!</v>
      </c>
      <c r="KK157" t="e">
        <f t="shared" si="479"/>
        <v>#DIV/0!</v>
      </c>
      <c r="KL157">
        <f t="shared" si="480"/>
        <v>0</v>
      </c>
      <c r="KM157">
        <f t="shared" si="481"/>
        <v>1.9097222222222224E-2</v>
      </c>
      <c r="KN157">
        <f t="shared" si="482"/>
        <v>0</v>
      </c>
      <c r="KO157">
        <f t="shared" si="452"/>
        <v>0</v>
      </c>
      <c r="KP157">
        <f t="shared" si="453"/>
        <v>0</v>
      </c>
      <c r="KQ157">
        <f t="shared" si="454"/>
        <v>0</v>
      </c>
      <c r="KR157">
        <f t="shared" si="455"/>
        <v>0</v>
      </c>
      <c r="KS157">
        <f t="shared" si="456"/>
        <v>0</v>
      </c>
      <c r="KT157">
        <f t="shared" si="457"/>
        <v>0</v>
      </c>
      <c r="KU157">
        <f t="shared" si="458"/>
        <v>5.341880341880342E-3</v>
      </c>
      <c r="KV157" t="e">
        <f t="shared" si="459"/>
        <v>#DIV/0!</v>
      </c>
      <c r="KW157">
        <f t="shared" si="460"/>
        <v>0</v>
      </c>
      <c r="KX157">
        <f t="shared" si="461"/>
        <v>0</v>
      </c>
      <c r="KY157">
        <f t="shared" si="462"/>
        <v>0</v>
      </c>
      <c r="KZ157">
        <f t="shared" si="463"/>
        <v>0</v>
      </c>
      <c r="LA157" t="e">
        <f t="shared" si="464"/>
        <v>#DIV/0!</v>
      </c>
      <c r="LB157">
        <f t="shared" si="465"/>
        <v>0</v>
      </c>
      <c r="LC157">
        <f t="shared" si="466"/>
        <v>0</v>
      </c>
      <c r="LD157">
        <f t="shared" si="467"/>
        <v>0</v>
      </c>
      <c r="LE157">
        <f t="shared" si="468"/>
        <v>0</v>
      </c>
      <c r="LF157">
        <f t="shared" si="469"/>
        <v>0</v>
      </c>
      <c r="LG157">
        <f t="shared" si="470"/>
        <v>0</v>
      </c>
      <c r="LH157" t="e">
        <f t="shared" si="471"/>
        <v>#DIV/0!</v>
      </c>
      <c r="LI157">
        <f t="shared" si="472"/>
        <v>0</v>
      </c>
      <c r="LJ157" t="e">
        <f t="shared" si="473"/>
        <v>#DIV/0!</v>
      </c>
      <c r="LK157" t="e">
        <f t="shared" si="474"/>
        <v>#DIV/0!</v>
      </c>
      <c r="LL157" t="e">
        <f t="shared" si="475"/>
        <v>#DIV/0!</v>
      </c>
    </row>
    <row r="158" spans="1:324" x14ac:dyDescent="0.2">
      <c r="A158" t="s">
        <v>187</v>
      </c>
      <c r="B158" t="s">
        <v>168</v>
      </c>
      <c r="C158" t="s">
        <v>164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12</v>
      </c>
      <c r="M158">
        <v>0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118</v>
      </c>
      <c r="Z158">
        <v>0</v>
      </c>
      <c r="AA158">
        <v>1</v>
      </c>
      <c r="AB158">
        <v>2482</v>
      </c>
      <c r="AC158">
        <v>41</v>
      </c>
      <c r="AD158">
        <v>0</v>
      </c>
      <c r="AE158">
        <v>106</v>
      </c>
      <c r="AF158">
        <v>0</v>
      </c>
      <c r="AG158">
        <v>26</v>
      </c>
      <c r="AH158">
        <v>70</v>
      </c>
      <c r="AI158">
        <v>803</v>
      </c>
      <c r="AJ158">
        <v>2554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1164</v>
      </c>
      <c r="BF158">
        <v>0</v>
      </c>
      <c r="BG158">
        <v>0</v>
      </c>
      <c r="BH158">
        <v>1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1</v>
      </c>
      <c r="BQ158">
        <v>103</v>
      </c>
      <c r="BR158">
        <v>0</v>
      </c>
      <c r="BS158">
        <v>0</v>
      </c>
      <c r="BT158">
        <v>0</v>
      </c>
      <c r="BU158">
        <v>69</v>
      </c>
      <c r="BV158">
        <v>0</v>
      </c>
      <c r="BW158">
        <v>115</v>
      </c>
      <c r="BX158">
        <v>0</v>
      </c>
      <c r="BY158">
        <v>0</v>
      </c>
      <c r="BZ158">
        <v>0</v>
      </c>
      <c r="CA158">
        <v>2468</v>
      </c>
      <c r="CB158">
        <v>0</v>
      </c>
      <c r="CC158">
        <v>24729</v>
      </c>
      <c r="CD158">
        <v>2737</v>
      </c>
      <c r="CE158">
        <v>0</v>
      </c>
      <c r="CF158">
        <v>0</v>
      </c>
      <c r="CG158">
        <v>1934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13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227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1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5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I158">
        <f t="shared" si="323"/>
        <v>0</v>
      </c>
      <c r="FJ158">
        <f t="shared" si="326"/>
        <v>0</v>
      </c>
      <c r="FK158">
        <f t="shared" si="327"/>
        <v>0</v>
      </c>
      <c r="FL158">
        <f t="shared" si="328"/>
        <v>0</v>
      </c>
      <c r="FM158">
        <f t="shared" si="329"/>
        <v>0</v>
      </c>
      <c r="FN158">
        <f t="shared" si="330"/>
        <v>0</v>
      </c>
      <c r="FO158">
        <f t="shared" si="331"/>
        <v>0</v>
      </c>
      <c r="FP158" t="e">
        <f t="shared" si="332"/>
        <v>#DIV/0!</v>
      </c>
      <c r="FQ158">
        <f t="shared" si="333"/>
        <v>1.4111670351380591E-4</v>
      </c>
      <c r="FR158">
        <f t="shared" si="334"/>
        <v>0</v>
      </c>
      <c r="FS158">
        <f t="shared" si="335"/>
        <v>0</v>
      </c>
      <c r="FT158">
        <f t="shared" si="336"/>
        <v>0</v>
      </c>
      <c r="FU158">
        <f t="shared" si="337"/>
        <v>6.680026720106881E-4</v>
      </c>
      <c r="FV158">
        <f t="shared" si="338"/>
        <v>0</v>
      </c>
      <c r="FW158">
        <f t="shared" si="339"/>
        <v>0</v>
      </c>
      <c r="FX158">
        <f t="shared" si="340"/>
        <v>0</v>
      </c>
      <c r="FY158" t="e">
        <f t="shared" si="341"/>
        <v>#DIV/0!</v>
      </c>
      <c r="FZ158">
        <f t="shared" si="342"/>
        <v>0</v>
      </c>
      <c r="GA158">
        <f t="shared" si="343"/>
        <v>0</v>
      </c>
      <c r="GB158">
        <f t="shared" si="344"/>
        <v>0</v>
      </c>
      <c r="GC158">
        <f t="shared" si="345"/>
        <v>0</v>
      </c>
      <c r="GD158">
        <f t="shared" si="346"/>
        <v>1.2763656030286641E-3</v>
      </c>
      <c r="GE158" t="e">
        <f t="shared" si="347"/>
        <v>#DIV/0!</v>
      </c>
      <c r="GF158">
        <f t="shared" si="348"/>
        <v>2.564102564102564E-2</v>
      </c>
      <c r="GG158">
        <f t="shared" si="349"/>
        <v>1.2713555200750725E-3</v>
      </c>
      <c r="GH158">
        <f t="shared" si="350"/>
        <v>9.3374934523673958E-4</v>
      </c>
      <c r="GI158">
        <f t="shared" si="351"/>
        <v>0</v>
      </c>
      <c r="GJ158">
        <f t="shared" si="352"/>
        <v>2.4910638957889272E-4</v>
      </c>
      <c r="GK158">
        <f t="shared" si="353"/>
        <v>0</v>
      </c>
      <c r="GL158">
        <f t="shared" si="354"/>
        <v>2.5176721216229304E-3</v>
      </c>
      <c r="GM158">
        <f t="shared" si="355"/>
        <v>1.4997643227492822E-3</v>
      </c>
      <c r="GN158">
        <f t="shared" si="356"/>
        <v>1.53744236984392E-3</v>
      </c>
      <c r="GO158">
        <f t="shared" si="357"/>
        <v>1.7136592193389864E-3</v>
      </c>
      <c r="GP158">
        <f t="shared" si="358"/>
        <v>0</v>
      </c>
      <c r="GQ158">
        <f t="shared" si="359"/>
        <v>0</v>
      </c>
      <c r="GR158">
        <f t="shared" si="360"/>
        <v>0</v>
      </c>
      <c r="GS158">
        <f t="shared" si="361"/>
        <v>0</v>
      </c>
      <c r="GT158">
        <f t="shared" si="362"/>
        <v>0</v>
      </c>
      <c r="GU158">
        <f t="shared" si="363"/>
        <v>0</v>
      </c>
      <c r="GV158">
        <f t="shared" si="364"/>
        <v>0</v>
      </c>
      <c r="GW158">
        <f t="shared" si="365"/>
        <v>0</v>
      </c>
      <c r="GX158">
        <f t="shared" si="366"/>
        <v>0</v>
      </c>
      <c r="GY158">
        <f t="shared" si="367"/>
        <v>0</v>
      </c>
      <c r="GZ158">
        <f t="shared" si="368"/>
        <v>0</v>
      </c>
      <c r="HA158">
        <f t="shared" si="369"/>
        <v>0</v>
      </c>
      <c r="HB158">
        <f t="shared" si="370"/>
        <v>0</v>
      </c>
      <c r="HC158">
        <f t="shared" si="371"/>
        <v>0</v>
      </c>
      <c r="HD158">
        <f t="shared" si="372"/>
        <v>0</v>
      </c>
      <c r="HE158">
        <f t="shared" si="373"/>
        <v>0</v>
      </c>
      <c r="HF158">
        <f t="shared" si="374"/>
        <v>0</v>
      </c>
      <c r="HG158">
        <f t="shared" si="375"/>
        <v>0</v>
      </c>
      <c r="HH158">
        <f t="shared" si="376"/>
        <v>0</v>
      </c>
      <c r="HI158" t="e">
        <f t="shared" si="377"/>
        <v>#DIV/0!</v>
      </c>
      <c r="HJ158">
        <f t="shared" si="378"/>
        <v>2.9184928140889989E-3</v>
      </c>
      <c r="HK158">
        <f t="shared" si="379"/>
        <v>0</v>
      </c>
      <c r="HL158">
        <f t="shared" si="380"/>
        <v>0</v>
      </c>
      <c r="HM158">
        <f t="shared" si="381"/>
        <v>3.6900369003690036E-3</v>
      </c>
      <c r="HN158" t="e">
        <f t="shared" si="382"/>
        <v>#DIV/0!</v>
      </c>
      <c r="HO158">
        <f t="shared" si="383"/>
        <v>0</v>
      </c>
      <c r="HP158">
        <f t="shared" si="384"/>
        <v>0</v>
      </c>
      <c r="HQ158">
        <f t="shared" si="385"/>
        <v>0</v>
      </c>
      <c r="HR158">
        <f t="shared" si="386"/>
        <v>0</v>
      </c>
      <c r="HS158">
        <f t="shared" si="387"/>
        <v>0</v>
      </c>
      <c r="HT158">
        <f t="shared" si="388"/>
        <v>0</v>
      </c>
      <c r="HU158">
        <f t="shared" si="324"/>
        <v>6.3897763578274762E-4</v>
      </c>
      <c r="HV158">
        <f t="shared" si="389"/>
        <v>3.8102707141853047E-4</v>
      </c>
      <c r="HW158">
        <f t="shared" si="390"/>
        <v>0</v>
      </c>
      <c r="HX158">
        <f t="shared" si="391"/>
        <v>0</v>
      </c>
      <c r="HY158">
        <f t="shared" si="392"/>
        <v>0</v>
      </c>
      <c r="HZ158">
        <f t="shared" si="393"/>
        <v>2.3991655076495131E-3</v>
      </c>
      <c r="IA158">
        <f t="shared" si="394"/>
        <v>0</v>
      </c>
      <c r="IB158">
        <f t="shared" si="395"/>
        <v>2.6320005492870713E-3</v>
      </c>
      <c r="IC158">
        <f t="shared" si="396"/>
        <v>0</v>
      </c>
      <c r="ID158">
        <f t="shared" si="397"/>
        <v>0</v>
      </c>
      <c r="IE158">
        <f t="shared" si="398"/>
        <v>0</v>
      </c>
      <c r="IF158">
        <f t="shared" si="399"/>
        <v>3.5112129761228983E-3</v>
      </c>
      <c r="IG158">
        <f t="shared" si="400"/>
        <v>0</v>
      </c>
      <c r="IH158">
        <f t="shared" si="401"/>
        <v>3.5564280398226746E-3</v>
      </c>
      <c r="II158">
        <f t="shared" si="402"/>
        <v>3.6094751029300447E-3</v>
      </c>
      <c r="IJ158">
        <f t="shared" si="403"/>
        <v>0</v>
      </c>
      <c r="IK158">
        <f t="shared" si="404"/>
        <v>0</v>
      </c>
      <c r="IL158">
        <f t="shared" si="405"/>
        <v>3.1099147426682234E-3</v>
      </c>
      <c r="IM158">
        <f t="shared" si="406"/>
        <v>0</v>
      </c>
      <c r="IN158">
        <f t="shared" si="407"/>
        <v>0</v>
      </c>
      <c r="IO158">
        <f t="shared" si="408"/>
        <v>0</v>
      </c>
      <c r="IP158">
        <f t="shared" si="409"/>
        <v>0</v>
      </c>
      <c r="IQ158">
        <f t="shared" si="410"/>
        <v>0</v>
      </c>
      <c r="IR158">
        <f t="shared" si="411"/>
        <v>1.2551897267548517E-3</v>
      </c>
      <c r="IS158">
        <f t="shared" si="412"/>
        <v>0</v>
      </c>
      <c r="IT158">
        <f t="shared" si="413"/>
        <v>0</v>
      </c>
      <c r="IU158">
        <f t="shared" si="414"/>
        <v>0</v>
      </c>
      <c r="IV158">
        <f t="shared" si="415"/>
        <v>0</v>
      </c>
      <c r="IW158">
        <f t="shared" si="416"/>
        <v>0</v>
      </c>
      <c r="IX158">
        <f t="shared" si="417"/>
        <v>0</v>
      </c>
      <c r="IY158">
        <f t="shared" si="418"/>
        <v>0</v>
      </c>
      <c r="IZ158">
        <f t="shared" si="419"/>
        <v>0</v>
      </c>
      <c r="JA158">
        <f t="shared" si="420"/>
        <v>0</v>
      </c>
      <c r="JB158">
        <f t="shared" si="421"/>
        <v>0</v>
      </c>
      <c r="JC158" t="e">
        <f t="shared" si="422"/>
        <v>#DIV/0!</v>
      </c>
      <c r="JD158" t="e">
        <f t="shared" si="423"/>
        <v>#DIV/0!</v>
      </c>
      <c r="JE158" t="e">
        <f t="shared" si="424"/>
        <v>#DIV/0!</v>
      </c>
      <c r="JF158" t="e">
        <f t="shared" si="425"/>
        <v>#DIV/0!</v>
      </c>
      <c r="JG158">
        <f t="shared" si="426"/>
        <v>0</v>
      </c>
      <c r="JH158">
        <f t="shared" si="427"/>
        <v>0</v>
      </c>
      <c r="JI158" t="e">
        <f t="shared" si="428"/>
        <v>#DIV/0!</v>
      </c>
      <c r="JJ158">
        <f t="shared" si="429"/>
        <v>0</v>
      </c>
      <c r="JK158">
        <f t="shared" si="430"/>
        <v>0</v>
      </c>
      <c r="JL158" t="e">
        <f t="shared" si="431"/>
        <v>#DIV/0!</v>
      </c>
      <c r="JM158">
        <f t="shared" si="432"/>
        <v>0</v>
      </c>
      <c r="JN158">
        <f t="shared" si="433"/>
        <v>0</v>
      </c>
      <c r="JO158">
        <f t="shared" si="434"/>
        <v>0</v>
      </c>
      <c r="JP158">
        <f t="shared" si="435"/>
        <v>0</v>
      </c>
      <c r="JQ158">
        <f t="shared" si="436"/>
        <v>0</v>
      </c>
      <c r="JR158">
        <f t="shared" si="437"/>
        <v>0</v>
      </c>
      <c r="JS158">
        <f t="shared" si="438"/>
        <v>0</v>
      </c>
      <c r="JT158">
        <f t="shared" si="439"/>
        <v>2.8108217877074218E-4</v>
      </c>
      <c r="JU158" t="e">
        <f t="shared" si="440"/>
        <v>#DIV/0!</v>
      </c>
      <c r="JV158">
        <f t="shared" si="441"/>
        <v>0</v>
      </c>
      <c r="JW158">
        <f t="shared" si="442"/>
        <v>0</v>
      </c>
      <c r="JX158" t="e">
        <f t="shared" si="443"/>
        <v>#DIV/0!</v>
      </c>
      <c r="JY158">
        <f t="shared" si="444"/>
        <v>0</v>
      </c>
      <c r="JZ158">
        <f t="shared" si="445"/>
        <v>0</v>
      </c>
      <c r="KA158">
        <f t="shared" si="446"/>
        <v>1.9801980198019802E-3</v>
      </c>
      <c r="KB158">
        <f t="shared" si="447"/>
        <v>0</v>
      </c>
      <c r="KC158" t="e">
        <f t="shared" si="448"/>
        <v>#DIV/0!</v>
      </c>
      <c r="KD158">
        <f t="shared" si="449"/>
        <v>0</v>
      </c>
      <c r="KE158">
        <f t="shared" si="450"/>
        <v>0</v>
      </c>
      <c r="KF158">
        <f t="shared" si="451"/>
        <v>0</v>
      </c>
      <c r="KG158">
        <f t="shared" si="325"/>
        <v>0</v>
      </c>
      <c r="KH158">
        <f t="shared" si="476"/>
        <v>0</v>
      </c>
      <c r="KI158">
        <f t="shared" si="477"/>
        <v>0</v>
      </c>
      <c r="KJ158" t="e">
        <f t="shared" si="478"/>
        <v>#DIV/0!</v>
      </c>
      <c r="KK158" t="e">
        <f t="shared" si="479"/>
        <v>#DIV/0!</v>
      </c>
      <c r="KL158">
        <f t="shared" si="480"/>
        <v>0</v>
      </c>
      <c r="KM158">
        <f t="shared" si="481"/>
        <v>0</v>
      </c>
      <c r="KN158">
        <f t="shared" si="482"/>
        <v>0</v>
      </c>
      <c r="KO158">
        <f t="shared" si="452"/>
        <v>0</v>
      </c>
      <c r="KP158">
        <f t="shared" si="453"/>
        <v>0</v>
      </c>
      <c r="KQ158">
        <f t="shared" si="454"/>
        <v>0</v>
      </c>
      <c r="KR158">
        <f t="shared" si="455"/>
        <v>7.0672137255467335E-7</v>
      </c>
      <c r="KS158">
        <f t="shared" si="456"/>
        <v>0</v>
      </c>
      <c r="KT158">
        <f t="shared" si="457"/>
        <v>0</v>
      </c>
      <c r="KU158">
        <f t="shared" si="458"/>
        <v>0</v>
      </c>
      <c r="KV158" t="e">
        <f t="shared" si="459"/>
        <v>#DIV/0!</v>
      </c>
      <c r="KW158">
        <f t="shared" si="460"/>
        <v>0</v>
      </c>
      <c r="KX158">
        <f t="shared" si="461"/>
        <v>0</v>
      </c>
      <c r="KY158">
        <f t="shared" si="462"/>
        <v>0</v>
      </c>
      <c r="KZ158">
        <f t="shared" si="463"/>
        <v>0</v>
      </c>
      <c r="LA158" t="e">
        <f t="shared" si="464"/>
        <v>#DIV/0!</v>
      </c>
      <c r="LB158">
        <f t="shared" si="465"/>
        <v>0</v>
      </c>
      <c r="LC158">
        <f t="shared" si="466"/>
        <v>0</v>
      </c>
      <c r="LD158">
        <f t="shared" si="467"/>
        <v>0</v>
      </c>
      <c r="LE158">
        <f t="shared" si="468"/>
        <v>0</v>
      </c>
      <c r="LF158">
        <f t="shared" si="469"/>
        <v>0</v>
      </c>
      <c r="LG158">
        <f t="shared" si="470"/>
        <v>0</v>
      </c>
      <c r="LH158" t="e">
        <f t="shared" si="471"/>
        <v>#DIV/0!</v>
      </c>
      <c r="LI158">
        <f t="shared" si="472"/>
        <v>0</v>
      </c>
      <c r="LJ158" t="e">
        <f t="shared" si="473"/>
        <v>#DIV/0!</v>
      </c>
      <c r="LK158" t="e">
        <f t="shared" si="474"/>
        <v>#DIV/0!</v>
      </c>
      <c r="LL158" t="e">
        <f t="shared" si="475"/>
        <v>#DIV/0!</v>
      </c>
    </row>
    <row r="159" spans="1:324" x14ac:dyDescent="0.2">
      <c r="A159" t="s">
        <v>187</v>
      </c>
      <c r="B159" t="s">
        <v>168</v>
      </c>
      <c r="C159" t="s">
        <v>165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662</v>
      </c>
      <c r="M159">
        <v>0</v>
      </c>
      <c r="N159">
        <v>0</v>
      </c>
      <c r="O159">
        <v>0</v>
      </c>
      <c r="P159">
        <v>2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1</v>
      </c>
      <c r="W159">
        <v>4</v>
      </c>
      <c r="X159">
        <v>0</v>
      </c>
      <c r="Y159">
        <v>761</v>
      </c>
      <c r="Z159">
        <v>0</v>
      </c>
      <c r="AA159">
        <v>0</v>
      </c>
      <c r="AB159">
        <v>11948</v>
      </c>
      <c r="AC159">
        <v>361</v>
      </c>
      <c r="AD159">
        <v>0</v>
      </c>
      <c r="AE159">
        <v>604</v>
      </c>
      <c r="AF159">
        <v>0</v>
      </c>
      <c r="AG159">
        <v>62</v>
      </c>
      <c r="AH159">
        <v>412</v>
      </c>
      <c r="AI159">
        <v>3708</v>
      </c>
      <c r="AJ159">
        <v>16610</v>
      </c>
      <c r="AK159">
        <v>0</v>
      </c>
      <c r="AL159">
        <v>1</v>
      </c>
      <c r="AM159">
        <v>2</v>
      </c>
      <c r="AN159">
        <v>0</v>
      </c>
      <c r="AO159">
        <v>7</v>
      </c>
      <c r="AP159">
        <v>0</v>
      </c>
      <c r="AQ159">
        <v>0</v>
      </c>
      <c r="AR159">
        <v>0</v>
      </c>
      <c r="AS159">
        <v>0</v>
      </c>
      <c r="AT159">
        <v>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969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4</v>
      </c>
      <c r="BO159">
        <v>0</v>
      </c>
      <c r="BP159">
        <v>4</v>
      </c>
      <c r="BQ159">
        <v>4655</v>
      </c>
      <c r="BR159">
        <v>0</v>
      </c>
      <c r="BS159">
        <v>0</v>
      </c>
      <c r="BT159">
        <v>2</v>
      </c>
      <c r="BU159">
        <v>93</v>
      </c>
      <c r="BV159">
        <v>0</v>
      </c>
      <c r="BW159">
        <v>122</v>
      </c>
      <c r="BX159">
        <v>0</v>
      </c>
      <c r="BY159">
        <v>0</v>
      </c>
      <c r="BZ159">
        <v>0</v>
      </c>
      <c r="CA159">
        <v>1958</v>
      </c>
      <c r="CB159">
        <v>0</v>
      </c>
      <c r="CC159">
        <v>23964</v>
      </c>
      <c r="CD159">
        <v>2984</v>
      </c>
      <c r="CE159">
        <v>0</v>
      </c>
      <c r="CF159">
        <v>0</v>
      </c>
      <c r="CG159">
        <v>1236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41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1</v>
      </c>
      <c r="DM159">
        <v>0</v>
      </c>
      <c r="DN159">
        <v>0</v>
      </c>
      <c r="DO159">
        <v>4502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1</v>
      </c>
      <c r="DW159">
        <v>0</v>
      </c>
      <c r="DX159">
        <v>0</v>
      </c>
      <c r="DY159">
        <v>1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5</v>
      </c>
      <c r="EI159">
        <v>0</v>
      </c>
      <c r="EJ159">
        <v>0</v>
      </c>
      <c r="EK159">
        <v>0</v>
      </c>
      <c r="EL159">
        <v>0</v>
      </c>
      <c r="EM159">
        <v>84555</v>
      </c>
      <c r="EN159">
        <v>0</v>
      </c>
      <c r="EO159">
        <v>0</v>
      </c>
      <c r="EP159">
        <v>4</v>
      </c>
      <c r="EQ159">
        <v>0</v>
      </c>
      <c r="ER159">
        <v>0</v>
      </c>
      <c r="ES159">
        <v>1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I159">
        <f t="shared" si="323"/>
        <v>0</v>
      </c>
      <c r="FJ159">
        <f t="shared" si="326"/>
        <v>0</v>
      </c>
      <c r="FK159">
        <f t="shared" si="327"/>
        <v>0</v>
      </c>
      <c r="FL159">
        <f t="shared" si="328"/>
        <v>0</v>
      </c>
      <c r="FM159">
        <f t="shared" si="329"/>
        <v>0</v>
      </c>
      <c r="FN159">
        <f t="shared" si="330"/>
        <v>0</v>
      </c>
      <c r="FO159">
        <f t="shared" si="331"/>
        <v>0</v>
      </c>
      <c r="FP159" t="e">
        <f t="shared" si="332"/>
        <v>#DIV/0!</v>
      </c>
      <c r="FQ159">
        <f t="shared" si="333"/>
        <v>7.7849381438449602E-3</v>
      </c>
      <c r="FR159">
        <f t="shared" si="334"/>
        <v>0</v>
      </c>
      <c r="FS159">
        <f t="shared" si="335"/>
        <v>0</v>
      </c>
      <c r="FT159">
        <f t="shared" si="336"/>
        <v>0</v>
      </c>
      <c r="FU159">
        <f t="shared" si="337"/>
        <v>1.3360053440213762E-3</v>
      </c>
      <c r="FV159">
        <f t="shared" si="338"/>
        <v>0</v>
      </c>
      <c r="FW159">
        <f t="shared" si="339"/>
        <v>0</v>
      </c>
      <c r="FX159">
        <f t="shared" si="340"/>
        <v>0</v>
      </c>
      <c r="FY159" t="e">
        <f t="shared" si="341"/>
        <v>#DIV/0!</v>
      </c>
      <c r="FZ159">
        <f t="shared" si="342"/>
        <v>0</v>
      </c>
      <c r="GA159">
        <f t="shared" si="343"/>
        <v>0.33333333333333331</v>
      </c>
      <c r="GB159">
        <f t="shared" si="344"/>
        <v>7.246376811594203E-3</v>
      </c>
      <c r="GC159">
        <f t="shared" si="345"/>
        <v>0</v>
      </c>
      <c r="GD159">
        <f t="shared" si="346"/>
        <v>8.2314764737696049E-3</v>
      </c>
      <c r="GE159" t="e">
        <f t="shared" si="347"/>
        <v>#DIV/0!</v>
      </c>
      <c r="GF159">
        <f t="shared" si="348"/>
        <v>0</v>
      </c>
      <c r="GG159">
        <f t="shared" si="349"/>
        <v>6.1201272175088499E-3</v>
      </c>
      <c r="GH159">
        <f t="shared" si="350"/>
        <v>8.2215491129381223E-3</v>
      </c>
      <c r="GI159">
        <f t="shared" si="351"/>
        <v>0</v>
      </c>
      <c r="GJ159">
        <f t="shared" si="352"/>
        <v>1.4194364085438791E-3</v>
      </c>
      <c r="GK159">
        <f t="shared" si="353"/>
        <v>0</v>
      </c>
      <c r="GL159">
        <f t="shared" si="354"/>
        <v>6.0036796746392954E-3</v>
      </c>
      <c r="GM159">
        <f t="shared" si="355"/>
        <v>8.8271842996100608E-3</v>
      </c>
      <c r="GN159">
        <f t="shared" si="356"/>
        <v>7.0994225496653239E-3</v>
      </c>
      <c r="GO159">
        <f t="shared" si="357"/>
        <v>1.1144823662185029E-2</v>
      </c>
      <c r="GP159">
        <f t="shared" si="358"/>
        <v>0</v>
      </c>
      <c r="GQ159">
        <f t="shared" si="359"/>
        <v>8.4033613445378148E-3</v>
      </c>
      <c r="GR159">
        <f t="shared" si="360"/>
        <v>1.0526315789473684E-2</v>
      </c>
      <c r="GS159">
        <f t="shared" si="361"/>
        <v>0</v>
      </c>
      <c r="GT159">
        <f t="shared" si="362"/>
        <v>2.0895522388059702E-2</v>
      </c>
      <c r="GU159">
        <f t="shared" si="363"/>
        <v>0</v>
      </c>
      <c r="GV159">
        <f t="shared" si="364"/>
        <v>0</v>
      </c>
      <c r="GW159">
        <f t="shared" si="365"/>
        <v>0</v>
      </c>
      <c r="GX159">
        <f t="shared" si="366"/>
        <v>0</v>
      </c>
      <c r="GY159">
        <f t="shared" si="367"/>
        <v>4.3103448275862068E-3</v>
      </c>
      <c r="GZ159">
        <f t="shared" si="368"/>
        <v>0</v>
      </c>
      <c r="HA159">
        <f t="shared" si="369"/>
        <v>0</v>
      </c>
      <c r="HB159">
        <f t="shared" si="370"/>
        <v>0</v>
      </c>
      <c r="HC159">
        <f t="shared" si="371"/>
        <v>0</v>
      </c>
      <c r="HD159">
        <f t="shared" si="372"/>
        <v>0</v>
      </c>
      <c r="HE159">
        <f t="shared" si="373"/>
        <v>0</v>
      </c>
      <c r="HF159">
        <f t="shared" si="374"/>
        <v>0</v>
      </c>
      <c r="HG159">
        <f t="shared" si="375"/>
        <v>0</v>
      </c>
      <c r="HH159">
        <f t="shared" si="376"/>
        <v>0</v>
      </c>
      <c r="HI159" t="e">
        <f t="shared" si="377"/>
        <v>#DIV/0!</v>
      </c>
      <c r="HJ159">
        <f t="shared" si="378"/>
        <v>2.4295700488421307E-3</v>
      </c>
      <c r="HK159">
        <f t="shared" si="379"/>
        <v>0</v>
      </c>
      <c r="HL159">
        <f t="shared" si="380"/>
        <v>0</v>
      </c>
      <c r="HM159">
        <f t="shared" si="381"/>
        <v>0</v>
      </c>
      <c r="HN159" t="e">
        <f t="shared" si="382"/>
        <v>#DIV/0!</v>
      </c>
      <c r="HO159">
        <f t="shared" si="383"/>
        <v>0</v>
      </c>
      <c r="HP159">
        <f t="shared" si="384"/>
        <v>0</v>
      </c>
      <c r="HQ159">
        <f t="shared" si="385"/>
        <v>0</v>
      </c>
      <c r="HR159">
        <f t="shared" si="386"/>
        <v>0</v>
      </c>
      <c r="HS159">
        <f t="shared" si="387"/>
        <v>9.2378752886836026E-3</v>
      </c>
      <c r="HT159">
        <f t="shared" si="388"/>
        <v>0</v>
      </c>
      <c r="HU159">
        <f t="shared" si="324"/>
        <v>2.5559105431309905E-3</v>
      </c>
      <c r="HV159">
        <f t="shared" si="389"/>
        <v>1.7220204052944266E-2</v>
      </c>
      <c r="HW159">
        <f t="shared" si="390"/>
        <v>0</v>
      </c>
      <c r="HX159">
        <f t="shared" si="391"/>
        <v>0</v>
      </c>
      <c r="HY159">
        <f t="shared" si="392"/>
        <v>1.1013215859030838E-3</v>
      </c>
      <c r="HZ159">
        <f t="shared" si="393"/>
        <v>3.2336578581363003E-3</v>
      </c>
      <c r="IA159">
        <f t="shared" si="394"/>
        <v>0</v>
      </c>
      <c r="IB159">
        <f t="shared" si="395"/>
        <v>2.7922092783741101E-3</v>
      </c>
      <c r="IC159">
        <f t="shared" si="396"/>
        <v>0</v>
      </c>
      <c r="ID159">
        <f t="shared" si="397"/>
        <v>0</v>
      </c>
      <c r="IE159">
        <f t="shared" si="398"/>
        <v>0</v>
      </c>
      <c r="IF159">
        <f t="shared" si="399"/>
        <v>2.7856381714945846E-3</v>
      </c>
      <c r="IG159">
        <f t="shared" si="400"/>
        <v>0</v>
      </c>
      <c r="IH159">
        <f t="shared" si="401"/>
        <v>3.4464087325128626E-3</v>
      </c>
      <c r="II159">
        <f t="shared" si="402"/>
        <v>3.9352114384885832E-3</v>
      </c>
      <c r="IJ159">
        <f t="shared" si="403"/>
        <v>0</v>
      </c>
      <c r="IK159">
        <f t="shared" si="404"/>
        <v>0</v>
      </c>
      <c r="IL159">
        <f t="shared" si="405"/>
        <v>1.9875153164105089E-3</v>
      </c>
      <c r="IM159">
        <f t="shared" si="406"/>
        <v>0</v>
      </c>
      <c r="IN159">
        <f t="shared" si="407"/>
        <v>0</v>
      </c>
      <c r="IO159">
        <f t="shared" si="408"/>
        <v>0</v>
      </c>
      <c r="IP159">
        <f t="shared" si="409"/>
        <v>0</v>
      </c>
      <c r="IQ159">
        <f t="shared" si="410"/>
        <v>0</v>
      </c>
      <c r="IR159">
        <f t="shared" si="411"/>
        <v>3.9586752920729943E-3</v>
      </c>
      <c r="IS159">
        <f t="shared" si="412"/>
        <v>0</v>
      </c>
      <c r="IT159">
        <f t="shared" si="413"/>
        <v>0</v>
      </c>
      <c r="IU159">
        <f t="shared" si="414"/>
        <v>0</v>
      </c>
      <c r="IV159">
        <f t="shared" si="415"/>
        <v>0</v>
      </c>
      <c r="IW159">
        <f t="shared" si="416"/>
        <v>0</v>
      </c>
      <c r="IX159">
        <f t="shared" si="417"/>
        <v>0</v>
      </c>
      <c r="IY159">
        <f t="shared" si="418"/>
        <v>0</v>
      </c>
      <c r="IZ159">
        <f t="shared" si="419"/>
        <v>0</v>
      </c>
      <c r="JA159">
        <f t="shared" si="420"/>
        <v>0</v>
      </c>
      <c r="JB159">
        <f t="shared" si="421"/>
        <v>0</v>
      </c>
      <c r="JC159" t="e">
        <f t="shared" si="422"/>
        <v>#DIV/0!</v>
      </c>
      <c r="JD159" t="e">
        <f t="shared" si="423"/>
        <v>#DIV/0!</v>
      </c>
      <c r="JE159" t="e">
        <f t="shared" si="424"/>
        <v>#DIV/0!</v>
      </c>
      <c r="JF159" t="e">
        <f t="shared" si="425"/>
        <v>#DIV/0!</v>
      </c>
      <c r="JG159">
        <f t="shared" si="426"/>
        <v>0</v>
      </c>
      <c r="JH159">
        <f t="shared" si="427"/>
        <v>0</v>
      </c>
      <c r="JI159" t="e">
        <f t="shared" si="428"/>
        <v>#DIV/0!</v>
      </c>
      <c r="JJ159">
        <f t="shared" si="429"/>
        <v>0</v>
      </c>
      <c r="JK159">
        <f t="shared" si="430"/>
        <v>0</v>
      </c>
      <c r="JL159" t="e">
        <f t="shared" si="431"/>
        <v>#DIV/0!</v>
      </c>
      <c r="JM159">
        <f t="shared" si="432"/>
        <v>0</v>
      </c>
      <c r="JN159">
        <f t="shared" si="433"/>
        <v>0</v>
      </c>
      <c r="JO159">
        <f t="shared" si="434"/>
        <v>0</v>
      </c>
      <c r="JP159">
        <f t="shared" si="435"/>
        <v>0</v>
      </c>
      <c r="JQ159">
        <f t="shared" si="436"/>
        <v>2.1321961620469083E-3</v>
      </c>
      <c r="JR159">
        <f t="shared" si="437"/>
        <v>0</v>
      </c>
      <c r="JS159">
        <f t="shared" si="438"/>
        <v>0</v>
      </c>
      <c r="JT159">
        <f t="shared" si="439"/>
        <v>5.5745901710391246E-3</v>
      </c>
      <c r="JU159" t="e">
        <f t="shared" si="440"/>
        <v>#DIV/0!</v>
      </c>
      <c r="JV159">
        <f t="shared" si="441"/>
        <v>0</v>
      </c>
      <c r="JW159">
        <f t="shared" si="442"/>
        <v>0</v>
      </c>
      <c r="JX159" t="e">
        <f t="shared" si="443"/>
        <v>#DIV/0!</v>
      </c>
      <c r="JY159">
        <f t="shared" si="444"/>
        <v>0</v>
      </c>
      <c r="JZ159">
        <f t="shared" si="445"/>
        <v>0</v>
      </c>
      <c r="KA159">
        <f t="shared" si="446"/>
        <v>1.9801980198019802E-3</v>
      </c>
      <c r="KB159">
        <f t="shared" si="447"/>
        <v>0</v>
      </c>
      <c r="KC159" t="e">
        <f t="shared" si="448"/>
        <v>#DIV/0!</v>
      </c>
      <c r="KD159">
        <f t="shared" si="449"/>
        <v>4.1701417848206837E-4</v>
      </c>
      <c r="KE159">
        <f t="shared" si="450"/>
        <v>0</v>
      </c>
      <c r="KF159">
        <f t="shared" si="451"/>
        <v>0</v>
      </c>
      <c r="KG159">
        <f t="shared" si="325"/>
        <v>0</v>
      </c>
      <c r="KH159">
        <f t="shared" si="476"/>
        <v>0</v>
      </c>
      <c r="KI159">
        <f t="shared" si="477"/>
        <v>0</v>
      </c>
      <c r="KJ159" t="e">
        <f t="shared" si="478"/>
        <v>#DIV/0!</v>
      </c>
      <c r="KK159" t="e">
        <f t="shared" si="479"/>
        <v>#DIV/0!</v>
      </c>
      <c r="KL159">
        <f t="shared" si="480"/>
        <v>0</v>
      </c>
      <c r="KM159">
        <f t="shared" si="481"/>
        <v>8.6805555555555559E-3</v>
      </c>
      <c r="KN159">
        <f t="shared" si="482"/>
        <v>0</v>
      </c>
      <c r="KO159">
        <f t="shared" si="452"/>
        <v>0</v>
      </c>
      <c r="KP159">
        <f t="shared" si="453"/>
        <v>0</v>
      </c>
      <c r="KQ159">
        <f t="shared" si="454"/>
        <v>0</v>
      </c>
      <c r="KR159">
        <f t="shared" si="455"/>
        <v>1.1951365131272082E-2</v>
      </c>
      <c r="KS159">
        <f t="shared" si="456"/>
        <v>0</v>
      </c>
      <c r="KT159">
        <f t="shared" si="457"/>
        <v>0</v>
      </c>
      <c r="KU159">
        <f t="shared" si="458"/>
        <v>4.2735042735042739E-3</v>
      </c>
      <c r="KV159" t="e">
        <f t="shared" si="459"/>
        <v>#DIV/0!</v>
      </c>
      <c r="KW159">
        <f t="shared" si="460"/>
        <v>0</v>
      </c>
      <c r="KX159">
        <f t="shared" si="461"/>
        <v>7.8125E-3</v>
      </c>
      <c r="KY159">
        <f t="shared" si="462"/>
        <v>0</v>
      </c>
      <c r="KZ159">
        <f t="shared" si="463"/>
        <v>0</v>
      </c>
      <c r="LA159" t="e">
        <f t="shared" si="464"/>
        <v>#DIV/0!</v>
      </c>
      <c r="LB159">
        <f t="shared" si="465"/>
        <v>0</v>
      </c>
      <c r="LC159">
        <f t="shared" si="466"/>
        <v>0</v>
      </c>
      <c r="LD159">
        <f t="shared" si="467"/>
        <v>0</v>
      </c>
      <c r="LE159">
        <f t="shared" si="468"/>
        <v>0</v>
      </c>
      <c r="LF159">
        <f t="shared" si="469"/>
        <v>0</v>
      </c>
      <c r="LG159">
        <f t="shared" si="470"/>
        <v>0</v>
      </c>
      <c r="LH159" t="e">
        <f t="shared" si="471"/>
        <v>#DIV/0!</v>
      </c>
      <c r="LI159">
        <f t="shared" si="472"/>
        <v>0</v>
      </c>
      <c r="LJ159" t="e">
        <f t="shared" si="473"/>
        <v>#DIV/0!</v>
      </c>
      <c r="LK159" t="e">
        <f t="shared" si="474"/>
        <v>#DIV/0!</v>
      </c>
      <c r="LL159" t="e">
        <f t="shared" si="475"/>
        <v>#DIV/0!</v>
      </c>
    </row>
    <row r="160" spans="1:324" x14ac:dyDescent="0.2">
      <c r="A160" t="s">
        <v>187</v>
      </c>
      <c r="B160" t="s">
        <v>168</v>
      </c>
      <c r="C160" t="s">
        <v>166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2</v>
      </c>
      <c r="J160">
        <v>3</v>
      </c>
      <c r="K160">
        <v>0</v>
      </c>
      <c r="L160">
        <v>38</v>
      </c>
      <c r="M160">
        <v>0</v>
      </c>
      <c r="N160">
        <v>0</v>
      </c>
      <c r="O160">
        <v>0</v>
      </c>
      <c r="P160">
        <v>2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8</v>
      </c>
      <c r="X160">
        <v>1</v>
      </c>
      <c r="Y160">
        <v>736</v>
      </c>
      <c r="Z160">
        <v>0</v>
      </c>
      <c r="AA160">
        <v>0</v>
      </c>
      <c r="AB160">
        <v>9055</v>
      </c>
      <c r="AC160">
        <v>204</v>
      </c>
      <c r="AD160">
        <v>0</v>
      </c>
      <c r="AE160">
        <v>525</v>
      </c>
      <c r="AF160">
        <v>0</v>
      </c>
      <c r="AG160">
        <v>49</v>
      </c>
      <c r="AH160">
        <v>259</v>
      </c>
      <c r="AI160">
        <v>7873</v>
      </c>
      <c r="AJ160">
        <v>18225</v>
      </c>
      <c r="AK160">
        <v>1</v>
      </c>
      <c r="AL160">
        <v>0</v>
      </c>
      <c r="AM160">
        <v>1</v>
      </c>
      <c r="AN160">
        <v>0</v>
      </c>
      <c r="AO160">
        <v>1</v>
      </c>
      <c r="AP160">
        <v>0</v>
      </c>
      <c r="AQ160">
        <v>0</v>
      </c>
      <c r="AR160">
        <v>0</v>
      </c>
      <c r="AS160">
        <v>0</v>
      </c>
      <c r="AT160">
        <v>3</v>
      </c>
      <c r="AU160">
        <v>1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7469</v>
      </c>
      <c r="BF160">
        <v>0</v>
      </c>
      <c r="BG160">
        <v>0</v>
      </c>
      <c r="BH160">
        <v>2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</v>
      </c>
      <c r="BO160">
        <v>0</v>
      </c>
      <c r="BP160">
        <v>13</v>
      </c>
      <c r="BQ160">
        <v>1232</v>
      </c>
      <c r="BR160">
        <v>0</v>
      </c>
      <c r="BS160">
        <v>2</v>
      </c>
      <c r="BT160">
        <v>39</v>
      </c>
      <c r="BU160">
        <v>427</v>
      </c>
      <c r="BV160">
        <v>0</v>
      </c>
      <c r="BW160">
        <v>817</v>
      </c>
      <c r="BX160">
        <v>0</v>
      </c>
      <c r="BY160">
        <v>0</v>
      </c>
      <c r="BZ160">
        <v>0</v>
      </c>
      <c r="CA160">
        <v>11638</v>
      </c>
      <c r="CB160">
        <v>0</v>
      </c>
      <c r="CC160">
        <v>116677</v>
      </c>
      <c r="CD160">
        <v>22315</v>
      </c>
      <c r="CE160">
        <v>0</v>
      </c>
      <c r="CF160">
        <v>7</v>
      </c>
      <c r="CG160">
        <v>14234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73</v>
      </c>
      <c r="CN160">
        <v>9</v>
      </c>
      <c r="CO160">
        <v>4</v>
      </c>
      <c r="CP160">
        <v>8</v>
      </c>
      <c r="CQ160">
        <v>0</v>
      </c>
      <c r="CR160">
        <v>0</v>
      </c>
      <c r="CS160">
        <v>0</v>
      </c>
      <c r="CT160">
        <v>0</v>
      </c>
      <c r="CU160">
        <v>1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3</v>
      </c>
      <c r="DM160">
        <v>0</v>
      </c>
      <c r="DN160">
        <v>0</v>
      </c>
      <c r="DO160">
        <v>2361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14</v>
      </c>
      <c r="DW160">
        <v>0</v>
      </c>
      <c r="DX160">
        <v>0</v>
      </c>
      <c r="DY160">
        <v>12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32</v>
      </c>
      <c r="EI160">
        <v>0</v>
      </c>
      <c r="EJ160">
        <v>0</v>
      </c>
      <c r="EK160">
        <v>0</v>
      </c>
      <c r="EL160">
        <v>0</v>
      </c>
      <c r="EM160">
        <v>14</v>
      </c>
      <c r="EN160">
        <v>0</v>
      </c>
      <c r="EO160">
        <v>0</v>
      </c>
      <c r="EP160">
        <v>3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1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I160">
        <f t="shared" si="323"/>
        <v>0</v>
      </c>
      <c r="FJ160">
        <f t="shared" si="326"/>
        <v>0</v>
      </c>
      <c r="FK160">
        <f t="shared" si="327"/>
        <v>0</v>
      </c>
      <c r="FL160">
        <f t="shared" si="328"/>
        <v>0</v>
      </c>
      <c r="FM160">
        <f t="shared" si="329"/>
        <v>0</v>
      </c>
      <c r="FN160">
        <f t="shared" si="330"/>
        <v>0.16666666666666666</v>
      </c>
      <c r="FO160">
        <f t="shared" si="331"/>
        <v>7.5187969924812026E-3</v>
      </c>
      <c r="FP160" t="e">
        <f t="shared" si="332"/>
        <v>#DIV/0!</v>
      </c>
      <c r="FQ160">
        <f t="shared" si="333"/>
        <v>4.4686956112705207E-4</v>
      </c>
      <c r="FR160">
        <f t="shared" si="334"/>
        <v>0</v>
      </c>
      <c r="FS160">
        <f t="shared" si="335"/>
        <v>0</v>
      </c>
      <c r="FT160">
        <f t="shared" si="336"/>
        <v>0</v>
      </c>
      <c r="FU160">
        <f t="shared" si="337"/>
        <v>1.3360053440213762E-3</v>
      </c>
      <c r="FV160">
        <f t="shared" si="338"/>
        <v>0</v>
      </c>
      <c r="FW160">
        <f t="shared" si="339"/>
        <v>0</v>
      </c>
      <c r="FX160">
        <f t="shared" si="340"/>
        <v>0</v>
      </c>
      <c r="FY160" t="e">
        <f t="shared" si="341"/>
        <v>#DIV/0!</v>
      </c>
      <c r="FZ160">
        <f t="shared" si="342"/>
        <v>0</v>
      </c>
      <c r="GA160">
        <f t="shared" si="343"/>
        <v>0</v>
      </c>
      <c r="GB160">
        <f t="shared" si="344"/>
        <v>1.4492753623188406E-2</v>
      </c>
      <c r="GC160">
        <f t="shared" si="345"/>
        <v>1.0526315789473684E-2</v>
      </c>
      <c r="GD160">
        <f t="shared" si="346"/>
        <v>7.9610600324499722E-3</v>
      </c>
      <c r="GE160" t="e">
        <f t="shared" si="347"/>
        <v>#DIV/0!</v>
      </c>
      <c r="GF160">
        <f t="shared" si="348"/>
        <v>0</v>
      </c>
      <c r="GG160">
        <f t="shared" si="349"/>
        <v>4.6382450581304519E-3</v>
      </c>
      <c r="GH160">
        <f t="shared" si="350"/>
        <v>4.6459723519096316E-3</v>
      </c>
      <c r="GI160">
        <f t="shared" si="351"/>
        <v>0</v>
      </c>
      <c r="GJ160">
        <f t="shared" si="352"/>
        <v>1.2337816464992326E-3</v>
      </c>
      <c r="GK160">
        <f t="shared" si="353"/>
        <v>0</v>
      </c>
      <c r="GL160">
        <f t="shared" si="354"/>
        <v>4.74484361382783E-3</v>
      </c>
      <c r="GM160">
        <f t="shared" si="355"/>
        <v>5.5491279941723443E-3</v>
      </c>
      <c r="GN160">
        <f t="shared" si="356"/>
        <v>1.5073827867722517E-2</v>
      </c>
      <c r="GO160">
        <f t="shared" si="357"/>
        <v>1.2228441375275265E-2</v>
      </c>
      <c r="GP160">
        <f t="shared" si="358"/>
        <v>0.2</v>
      </c>
      <c r="GQ160">
        <f t="shared" si="359"/>
        <v>0</v>
      </c>
      <c r="GR160">
        <f t="shared" si="360"/>
        <v>5.263157894736842E-3</v>
      </c>
      <c r="GS160">
        <f t="shared" si="361"/>
        <v>0</v>
      </c>
      <c r="GT160">
        <f t="shared" si="362"/>
        <v>2.9850746268656717E-3</v>
      </c>
      <c r="GU160">
        <f t="shared" si="363"/>
        <v>0</v>
      </c>
      <c r="GV160">
        <f t="shared" si="364"/>
        <v>0</v>
      </c>
      <c r="GW160">
        <f t="shared" si="365"/>
        <v>0</v>
      </c>
      <c r="GX160">
        <f t="shared" si="366"/>
        <v>0</v>
      </c>
      <c r="GY160">
        <f t="shared" si="367"/>
        <v>1.2931034482758621E-2</v>
      </c>
      <c r="GZ160">
        <f t="shared" si="368"/>
        <v>1.3568521031207597E-3</v>
      </c>
      <c r="HA160">
        <f t="shared" si="369"/>
        <v>0</v>
      </c>
      <c r="HB160">
        <f t="shared" si="370"/>
        <v>0</v>
      </c>
      <c r="HC160">
        <f t="shared" si="371"/>
        <v>0</v>
      </c>
      <c r="HD160">
        <f t="shared" si="372"/>
        <v>0</v>
      </c>
      <c r="HE160">
        <f t="shared" si="373"/>
        <v>0</v>
      </c>
      <c r="HF160">
        <f t="shared" si="374"/>
        <v>0</v>
      </c>
      <c r="HG160">
        <f t="shared" si="375"/>
        <v>0</v>
      </c>
      <c r="HH160">
        <f t="shared" si="376"/>
        <v>0</v>
      </c>
      <c r="HI160" t="e">
        <f t="shared" si="377"/>
        <v>#DIV/0!</v>
      </c>
      <c r="HJ160">
        <f t="shared" si="378"/>
        <v>1.8726995557071077E-2</v>
      </c>
      <c r="HK160">
        <f t="shared" si="379"/>
        <v>0</v>
      </c>
      <c r="HL160">
        <f t="shared" si="380"/>
        <v>0</v>
      </c>
      <c r="HM160">
        <f t="shared" si="381"/>
        <v>7.3800738007380072E-3</v>
      </c>
      <c r="HN160" t="e">
        <f t="shared" si="382"/>
        <v>#DIV/0!</v>
      </c>
      <c r="HO160">
        <f t="shared" si="383"/>
        <v>0</v>
      </c>
      <c r="HP160">
        <f t="shared" si="384"/>
        <v>0</v>
      </c>
      <c r="HQ160">
        <f t="shared" si="385"/>
        <v>0</v>
      </c>
      <c r="HR160">
        <f t="shared" si="386"/>
        <v>0</v>
      </c>
      <c r="HS160">
        <f t="shared" si="387"/>
        <v>2.3094688221709007E-3</v>
      </c>
      <c r="HT160">
        <f t="shared" si="388"/>
        <v>0</v>
      </c>
      <c r="HU160">
        <f t="shared" si="324"/>
        <v>8.3067092651757189E-3</v>
      </c>
      <c r="HV160">
        <f t="shared" si="389"/>
        <v>4.5575276892002867E-3</v>
      </c>
      <c r="HW160">
        <f t="shared" si="390"/>
        <v>0</v>
      </c>
      <c r="HX160">
        <f t="shared" si="391"/>
        <v>7.4906367041198503E-3</v>
      </c>
      <c r="HY160">
        <f t="shared" si="392"/>
        <v>2.1475770925110133E-2</v>
      </c>
      <c r="HZ160">
        <f t="shared" si="393"/>
        <v>1.4847009735744088E-2</v>
      </c>
      <c r="IA160">
        <f t="shared" si="394"/>
        <v>0</v>
      </c>
      <c r="IB160">
        <f t="shared" si="395"/>
        <v>1.8698647380587279E-2</v>
      </c>
      <c r="IC160">
        <f t="shared" si="396"/>
        <v>0</v>
      </c>
      <c r="ID160">
        <f t="shared" si="397"/>
        <v>0</v>
      </c>
      <c r="IE160">
        <f t="shared" si="398"/>
        <v>0</v>
      </c>
      <c r="IF160">
        <f t="shared" si="399"/>
        <v>1.6557332502479049E-2</v>
      </c>
      <c r="IG160">
        <f t="shared" si="400"/>
        <v>0</v>
      </c>
      <c r="IH160">
        <f t="shared" si="401"/>
        <v>1.678002969802217E-2</v>
      </c>
      <c r="II160">
        <f t="shared" si="402"/>
        <v>2.9428365700359498E-2</v>
      </c>
      <c r="IJ160">
        <f t="shared" si="403"/>
        <v>0</v>
      </c>
      <c r="IK160">
        <f t="shared" si="404"/>
        <v>2.0648967551622419E-2</v>
      </c>
      <c r="IL160">
        <f t="shared" si="405"/>
        <v>2.2888586580733967E-2</v>
      </c>
      <c r="IM160">
        <f t="shared" si="406"/>
        <v>0</v>
      </c>
      <c r="IN160">
        <f t="shared" si="407"/>
        <v>0</v>
      </c>
      <c r="IO160">
        <f t="shared" si="408"/>
        <v>0</v>
      </c>
      <c r="IP160">
        <f t="shared" si="409"/>
        <v>0</v>
      </c>
      <c r="IQ160">
        <f t="shared" si="410"/>
        <v>0</v>
      </c>
      <c r="IR160">
        <f t="shared" si="411"/>
        <v>7.0483730810080138E-3</v>
      </c>
      <c r="IS160">
        <f t="shared" si="412"/>
        <v>2.8662420382165606E-2</v>
      </c>
      <c r="IT160">
        <f t="shared" si="413"/>
        <v>2.4691358024691357E-2</v>
      </c>
      <c r="IU160">
        <f t="shared" si="414"/>
        <v>2.0833333333333332E-2</v>
      </c>
      <c r="IV160">
        <f t="shared" si="415"/>
        <v>0</v>
      </c>
      <c r="IW160">
        <f t="shared" si="416"/>
        <v>0</v>
      </c>
      <c r="IX160">
        <f t="shared" si="417"/>
        <v>0</v>
      </c>
      <c r="IY160">
        <f t="shared" si="418"/>
        <v>0</v>
      </c>
      <c r="IZ160">
        <f t="shared" si="419"/>
        <v>0.33333333333333331</v>
      </c>
      <c r="JA160">
        <f t="shared" si="420"/>
        <v>0</v>
      </c>
      <c r="JB160">
        <f t="shared" si="421"/>
        <v>0</v>
      </c>
      <c r="JC160" t="e">
        <f t="shared" si="422"/>
        <v>#DIV/0!</v>
      </c>
      <c r="JD160" t="e">
        <f t="shared" si="423"/>
        <v>#DIV/0!</v>
      </c>
      <c r="JE160" t="e">
        <f t="shared" si="424"/>
        <v>#DIV/0!</v>
      </c>
      <c r="JF160" t="e">
        <f t="shared" si="425"/>
        <v>#DIV/0!</v>
      </c>
      <c r="JG160">
        <f t="shared" si="426"/>
        <v>0</v>
      </c>
      <c r="JH160">
        <f t="shared" si="427"/>
        <v>0</v>
      </c>
      <c r="JI160" t="e">
        <f t="shared" si="428"/>
        <v>#DIV/0!</v>
      </c>
      <c r="JJ160">
        <f t="shared" si="429"/>
        <v>0</v>
      </c>
      <c r="JK160">
        <f t="shared" si="430"/>
        <v>0</v>
      </c>
      <c r="JL160" t="e">
        <f t="shared" si="431"/>
        <v>#DIV/0!</v>
      </c>
      <c r="JM160">
        <f t="shared" si="432"/>
        <v>0</v>
      </c>
      <c r="JN160">
        <f t="shared" si="433"/>
        <v>0</v>
      </c>
      <c r="JO160">
        <f t="shared" si="434"/>
        <v>0</v>
      </c>
      <c r="JP160">
        <f t="shared" si="435"/>
        <v>0</v>
      </c>
      <c r="JQ160">
        <f t="shared" si="436"/>
        <v>6.3965884861407248E-3</v>
      </c>
      <c r="JR160">
        <f t="shared" si="437"/>
        <v>0</v>
      </c>
      <c r="JS160">
        <f t="shared" si="438"/>
        <v>0</v>
      </c>
      <c r="JT160">
        <f t="shared" si="439"/>
        <v>2.9235023087124329E-3</v>
      </c>
      <c r="JU160" t="e">
        <f t="shared" si="440"/>
        <v>#DIV/0!</v>
      </c>
      <c r="JV160">
        <f t="shared" si="441"/>
        <v>0</v>
      </c>
      <c r="JW160">
        <f t="shared" si="442"/>
        <v>0</v>
      </c>
      <c r="JX160" t="e">
        <f t="shared" si="443"/>
        <v>#DIV/0!</v>
      </c>
      <c r="JY160">
        <f t="shared" si="444"/>
        <v>0</v>
      </c>
      <c r="JZ160">
        <f t="shared" si="445"/>
        <v>0</v>
      </c>
      <c r="KA160">
        <f t="shared" si="446"/>
        <v>2.7722772277227723E-2</v>
      </c>
      <c r="KB160">
        <f t="shared" si="447"/>
        <v>0</v>
      </c>
      <c r="KC160" t="e">
        <f t="shared" si="448"/>
        <v>#DIV/0!</v>
      </c>
      <c r="KD160">
        <f t="shared" si="449"/>
        <v>5.0041701417848205E-3</v>
      </c>
      <c r="KE160">
        <f t="shared" si="450"/>
        <v>0</v>
      </c>
      <c r="KF160">
        <f t="shared" si="451"/>
        <v>0</v>
      </c>
      <c r="KG160">
        <f t="shared" si="325"/>
        <v>0</v>
      </c>
      <c r="KH160">
        <f t="shared" si="476"/>
        <v>0</v>
      </c>
      <c r="KI160">
        <f t="shared" si="477"/>
        <v>0</v>
      </c>
      <c r="KJ160" t="e">
        <f t="shared" si="478"/>
        <v>#DIV/0!</v>
      </c>
      <c r="KK160" t="e">
        <f t="shared" si="479"/>
        <v>#DIV/0!</v>
      </c>
      <c r="KL160">
        <f t="shared" si="480"/>
        <v>0</v>
      </c>
      <c r="KM160">
        <f t="shared" si="481"/>
        <v>5.5555555555555552E-2</v>
      </c>
      <c r="KN160">
        <f t="shared" si="482"/>
        <v>0</v>
      </c>
      <c r="KO160">
        <f t="shared" si="452"/>
        <v>0</v>
      </c>
      <c r="KP160">
        <f t="shared" si="453"/>
        <v>0</v>
      </c>
      <c r="KQ160">
        <f t="shared" si="454"/>
        <v>0</v>
      </c>
      <c r="KR160">
        <f t="shared" si="455"/>
        <v>1.9788198431530856E-6</v>
      </c>
      <c r="KS160">
        <f t="shared" si="456"/>
        <v>0</v>
      </c>
      <c r="KT160">
        <f t="shared" si="457"/>
        <v>0</v>
      </c>
      <c r="KU160">
        <f t="shared" si="458"/>
        <v>3.205128205128205E-3</v>
      </c>
      <c r="KV160" t="e">
        <f t="shared" si="459"/>
        <v>#DIV/0!</v>
      </c>
      <c r="KW160">
        <f t="shared" si="460"/>
        <v>0</v>
      </c>
      <c r="KX160">
        <f t="shared" si="461"/>
        <v>0</v>
      </c>
      <c r="KY160">
        <f t="shared" si="462"/>
        <v>0</v>
      </c>
      <c r="KZ160">
        <f t="shared" si="463"/>
        <v>0</v>
      </c>
      <c r="LA160" t="e">
        <f t="shared" si="464"/>
        <v>#DIV/0!</v>
      </c>
      <c r="LB160">
        <f t="shared" si="465"/>
        <v>0</v>
      </c>
      <c r="LC160">
        <f t="shared" si="466"/>
        <v>0</v>
      </c>
      <c r="LD160">
        <f t="shared" si="467"/>
        <v>0</v>
      </c>
      <c r="LE160">
        <f t="shared" si="468"/>
        <v>0.16666666666666666</v>
      </c>
      <c r="LF160">
        <f t="shared" si="469"/>
        <v>0</v>
      </c>
      <c r="LG160">
        <f t="shared" si="470"/>
        <v>0</v>
      </c>
      <c r="LH160" t="e">
        <f t="shared" si="471"/>
        <v>#DIV/0!</v>
      </c>
      <c r="LI160">
        <f t="shared" si="472"/>
        <v>0</v>
      </c>
      <c r="LJ160" t="e">
        <f t="shared" si="473"/>
        <v>#DIV/0!</v>
      </c>
      <c r="LK160" t="e">
        <f t="shared" si="474"/>
        <v>#DIV/0!</v>
      </c>
      <c r="LL160" t="e">
        <f t="shared" si="475"/>
        <v>#DIV/0!</v>
      </c>
    </row>
    <row r="161" spans="1:324" x14ac:dyDescent="0.2">
      <c r="A161" t="s">
        <v>187</v>
      </c>
      <c r="B161" t="s">
        <v>169</v>
      </c>
      <c r="C161" t="s">
        <v>162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4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60</v>
      </c>
      <c r="Z161">
        <v>0</v>
      </c>
      <c r="AA161">
        <v>0</v>
      </c>
      <c r="AB161">
        <v>2040</v>
      </c>
      <c r="AC161">
        <v>30</v>
      </c>
      <c r="AD161">
        <v>0</v>
      </c>
      <c r="AE161">
        <v>124</v>
      </c>
      <c r="AF161">
        <v>0</v>
      </c>
      <c r="AG161">
        <v>7</v>
      </c>
      <c r="AH161">
        <v>62</v>
      </c>
      <c r="AI161">
        <v>704</v>
      </c>
      <c r="AJ161">
        <v>2341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235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342</v>
      </c>
      <c r="BR161">
        <v>0</v>
      </c>
      <c r="BS161">
        <v>0</v>
      </c>
      <c r="BT161">
        <v>0</v>
      </c>
      <c r="BU161">
        <v>22</v>
      </c>
      <c r="BV161">
        <v>0</v>
      </c>
      <c r="BW161">
        <v>23</v>
      </c>
      <c r="BX161">
        <v>0</v>
      </c>
      <c r="BY161">
        <v>0</v>
      </c>
      <c r="BZ161">
        <v>0</v>
      </c>
      <c r="CA161">
        <v>448</v>
      </c>
      <c r="CB161">
        <v>0</v>
      </c>
      <c r="CC161">
        <v>3029</v>
      </c>
      <c r="CD161">
        <v>433</v>
      </c>
      <c r="CE161">
        <v>0</v>
      </c>
      <c r="CF161">
        <v>0</v>
      </c>
      <c r="CG161">
        <v>204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6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727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16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15980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2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I161">
        <f t="shared" si="323"/>
        <v>0</v>
      </c>
      <c r="FJ161">
        <f t="shared" si="326"/>
        <v>0</v>
      </c>
      <c r="FK161">
        <f t="shared" si="327"/>
        <v>0</v>
      </c>
      <c r="FL161">
        <f t="shared" si="328"/>
        <v>0</v>
      </c>
      <c r="FM161">
        <f t="shared" si="329"/>
        <v>0</v>
      </c>
      <c r="FN161">
        <f t="shared" si="330"/>
        <v>0</v>
      </c>
      <c r="FO161">
        <f t="shared" si="331"/>
        <v>0</v>
      </c>
      <c r="FP161" t="e">
        <f t="shared" si="332"/>
        <v>#DIV/0!</v>
      </c>
      <c r="FQ161">
        <f t="shared" si="333"/>
        <v>4.7038901171268636E-5</v>
      </c>
      <c r="FR161">
        <f t="shared" si="334"/>
        <v>0</v>
      </c>
      <c r="FS161">
        <f t="shared" si="335"/>
        <v>0</v>
      </c>
      <c r="FT161">
        <f t="shared" si="336"/>
        <v>0</v>
      </c>
      <c r="FU161">
        <f t="shared" si="337"/>
        <v>0</v>
      </c>
      <c r="FV161">
        <f t="shared" si="338"/>
        <v>0</v>
      </c>
      <c r="FW161">
        <f t="shared" si="339"/>
        <v>0</v>
      </c>
      <c r="FX161">
        <f t="shared" si="340"/>
        <v>0</v>
      </c>
      <c r="FY161" t="e">
        <f t="shared" si="341"/>
        <v>#DIV/0!</v>
      </c>
      <c r="FZ161">
        <f t="shared" si="342"/>
        <v>0</v>
      </c>
      <c r="GA161">
        <f t="shared" si="343"/>
        <v>0</v>
      </c>
      <c r="GB161">
        <f t="shared" si="344"/>
        <v>0</v>
      </c>
      <c r="GC161">
        <f t="shared" si="345"/>
        <v>0</v>
      </c>
      <c r="GD161">
        <f t="shared" si="346"/>
        <v>6.4899945916711734E-4</v>
      </c>
      <c r="GE161" t="e">
        <f t="shared" si="347"/>
        <v>#DIV/0!</v>
      </c>
      <c r="GF161">
        <f t="shared" si="348"/>
        <v>0</v>
      </c>
      <c r="GG161">
        <f t="shared" si="349"/>
        <v>1.0449497425274567E-3</v>
      </c>
      <c r="GH161">
        <f t="shared" si="350"/>
        <v>6.8323122822200463E-4</v>
      </c>
      <c r="GI161">
        <f t="shared" si="351"/>
        <v>0</v>
      </c>
      <c r="GJ161">
        <f t="shared" si="352"/>
        <v>2.9140747460172352E-4</v>
      </c>
      <c r="GK161">
        <f t="shared" si="353"/>
        <v>0</v>
      </c>
      <c r="GL161">
        <f t="shared" si="354"/>
        <v>6.7783480197540426E-4</v>
      </c>
      <c r="GM161">
        <f t="shared" si="355"/>
        <v>1.32836268586365E-3</v>
      </c>
      <c r="GN161">
        <f t="shared" si="356"/>
        <v>1.347894680411108E-3</v>
      </c>
      <c r="GO161">
        <f t="shared" si="357"/>
        <v>1.5707424559407077E-3</v>
      </c>
      <c r="GP161">
        <f t="shared" si="358"/>
        <v>0</v>
      </c>
      <c r="GQ161">
        <f t="shared" si="359"/>
        <v>0</v>
      </c>
      <c r="GR161">
        <f t="shared" si="360"/>
        <v>0</v>
      </c>
      <c r="GS161">
        <f t="shared" si="361"/>
        <v>0</v>
      </c>
      <c r="GT161">
        <f t="shared" si="362"/>
        <v>0</v>
      </c>
      <c r="GU161">
        <f t="shared" si="363"/>
        <v>0</v>
      </c>
      <c r="GV161">
        <f t="shared" si="364"/>
        <v>0</v>
      </c>
      <c r="GW161">
        <f t="shared" si="365"/>
        <v>0</v>
      </c>
      <c r="GX161">
        <f t="shared" si="366"/>
        <v>0</v>
      </c>
      <c r="GY161">
        <f t="shared" si="367"/>
        <v>0</v>
      </c>
      <c r="GZ161">
        <f t="shared" si="368"/>
        <v>0</v>
      </c>
      <c r="HA161">
        <f t="shared" si="369"/>
        <v>0</v>
      </c>
      <c r="HB161">
        <f t="shared" si="370"/>
        <v>0</v>
      </c>
      <c r="HC161">
        <f t="shared" si="371"/>
        <v>0</v>
      </c>
      <c r="HD161">
        <f t="shared" si="372"/>
        <v>0</v>
      </c>
      <c r="HE161">
        <f t="shared" si="373"/>
        <v>0</v>
      </c>
      <c r="HF161">
        <f t="shared" si="374"/>
        <v>0</v>
      </c>
      <c r="HG161">
        <f t="shared" si="375"/>
        <v>0</v>
      </c>
      <c r="HH161">
        <f t="shared" si="376"/>
        <v>0</v>
      </c>
      <c r="HI161" t="e">
        <f t="shared" si="377"/>
        <v>#DIV/0!</v>
      </c>
      <c r="HJ161">
        <f t="shared" si="378"/>
        <v>5.8921461452827724E-4</v>
      </c>
      <c r="HK161">
        <f t="shared" si="379"/>
        <v>0</v>
      </c>
      <c r="HL161">
        <f t="shared" si="380"/>
        <v>0</v>
      </c>
      <c r="HM161">
        <f t="shared" si="381"/>
        <v>0</v>
      </c>
      <c r="HN161" t="e">
        <f t="shared" si="382"/>
        <v>#DIV/0!</v>
      </c>
      <c r="HO161">
        <f t="shared" si="383"/>
        <v>0</v>
      </c>
      <c r="HP161">
        <f t="shared" si="384"/>
        <v>0</v>
      </c>
      <c r="HQ161">
        <f t="shared" si="385"/>
        <v>0</v>
      </c>
      <c r="HR161">
        <f t="shared" si="386"/>
        <v>0</v>
      </c>
      <c r="HS161">
        <f t="shared" si="387"/>
        <v>0</v>
      </c>
      <c r="HT161">
        <f t="shared" si="388"/>
        <v>0</v>
      </c>
      <c r="HU161">
        <f t="shared" si="324"/>
        <v>0</v>
      </c>
      <c r="HV161">
        <f t="shared" si="389"/>
        <v>1.265157848787742E-3</v>
      </c>
      <c r="HW161">
        <f t="shared" si="390"/>
        <v>0</v>
      </c>
      <c r="HX161">
        <f t="shared" si="391"/>
        <v>0</v>
      </c>
      <c r="HY161">
        <f t="shared" si="392"/>
        <v>0</v>
      </c>
      <c r="HZ161">
        <f t="shared" si="393"/>
        <v>7.6495132127955498E-4</v>
      </c>
      <c r="IA161">
        <f t="shared" si="394"/>
        <v>0</v>
      </c>
      <c r="IB161">
        <f t="shared" si="395"/>
        <v>5.2640010985741418E-4</v>
      </c>
      <c r="IC161">
        <f t="shared" si="396"/>
        <v>0</v>
      </c>
      <c r="ID161">
        <f t="shared" si="397"/>
        <v>0</v>
      </c>
      <c r="IE161">
        <f t="shared" si="398"/>
        <v>0</v>
      </c>
      <c r="IF161">
        <f t="shared" si="399"/>
        <v>6.3736767151663625E-4</v>
      </c>
      <c r="IG161">
        <f t="shared" si="400"/>
        <v>0</v>
      </c>
      <c r="IH161">
        <f t="shared" si="401"/>
        <v>4.3561893051166168E-4</v>
      </c>
      <c r="II161">
        <f t="shared" si="402"/>
        <v>5.7102766516942247E-4</v>
      </c>
      <c r="IJ161">
        <f t="shared" si="403"/>
        <v>0</v>
      </c>
      <c r="IK161">
        <f t="shared" si="404"/>
        <v>0</v>
      </c>
      <c r="IL161">
        <f t="shared" si="405"/>
        <v>3.2803650853377328E-4</v>
      </c>
      <c r="IM161">
        <f t="shared" si="406"/>
        <v>0</v>
      </c>
      <c r="IN161">
        <f t="shared" si="407"/>
        <v>0</v>
      </c>
      <c r="IO161">
        <f t="shared" si="408"/>
        <v>0</v>
      </c>
      <c r="IP161">
        <f t="shared" si="409"/>
        <v>0</v>
      </c>
      <c r="IQ161">
        <f t="shared" si="410"/>
        <v>0</v>
      </c>
      <c r="IR161">
        <f t="shared" si="411"/>
        <v>5.7931833542531621E-4</v>
      </c>
      <c r="IS161">
        <f t="shared" si="412"/>
        <v>0</v>
      </c>
      <c r="IT161">
        <f t="shared" si="413"/>
        <v>0</v>
      </c>
      <c r="IU161">
        <f t="shared" si="414"/>
        <v>0</v>
      </c>
      <c r="IV161">
        <f t="shared" si="415"/>
        <v>0</v>
      </c>
      <c r="IW161">
        <f t="shared" si="416"/>
        <v>0</v>
      </c>
      <c r="IX161">
        <f t="shared" si="417"/>
        <v>0</v>
      </c>
      <c r="IY161">
        <f t="shared" si="418"/>
        <v>0</v>
      </c>
      <c r="IZ161">
        <f t="shared" si="419"/>
        <v>0</v>
      </c>
      <c r="JA161">
        <f t="shared" si="420"/>
        <v>0</v>
      </c>
      <c r="JB161">
        <f t="shared" si="421"/>
        <v>0</v>
      </c>
      <c r="JC161" t="e">
        <f t="shared" si="422"/>
        <v>#DIV/0!</v>
      </c>
      <c r="JD161" t="e">
        <f t="shared" si="423"/>
        <v>#DIV/0!</v>
      </c>
      <c r="JE161" t="e">
        <f t="shared" si="424"/>
        <v>#DIV/0!</v>
      </c>
      <c r="JF161" t="e">
        <f t="shared" si="425"/>
        <v>#DIV/0!</v>
      </c>
      <c r="JG161">
        <f t="shared" si="426"/>
        <v>0</v>
      </c>
      <c r="JH161">
        <f t="shared" si="427"/>
        <v>0</v>
      </c>
      <c r="JI161" t="e">
        <f t="shared" si="428"/>
        <v>#DIV/0!</v>
      </c>
      <c r="JJ161">
        <f t="shared" si="429"/>
        <v>0</v>
      </c>
      <c r="JK161">
        <f t="shared" si="430"/>
        <v>0</v>
      </c>
      <c r="JL161" t="e">
        <f t="shared" si="431"/>
        <v>#DIV/0!</v>
      </c>
      <c r="JM161">
        <f t="shared" si="432"/>
        <v>0</v>
      </c>
      <c r="JN161">
        <f t="shared" si="433"/>
        <v>0</v>
      </c>
      <c r="JO161">
        <f t="shared" si="434"/>
        <v>0</v>
      </c>
      <c r="JP161">
        <f t="shared" si="435"/>
        <v>0</v>
      </c>
      <c r="JQ161">
        <f t="shared" si="436"/>
        <v>0</v>
      </c>
      <c r="JR161">
        <f t="shared" si="437"/>
        <v>0</v>
      </c>
      <c r="JS161">
        <f t="shared" si="438"/>
        <v>0</v>
      </c>
      <c r="JT161">
        <f t="shared" si="439"/>
        <v>9.002059205565179E-4</v>
      </c>
      <c r="JU161" t="e">
        <f t="shared" si="440"/>
        <v>#DIV/0!</v>
      </c>
      <c r="JV161">
        <f t="shared" si="441"/>
        <v>0</v>
      </c>
      <c r="JW161">
        <f t="shared" si="442"/>
        <v>0</v>
      </c>
      <c r="JX161" t="e">
        <f t="shared" si="443"/>
        <v>#DIV/0!</v>
      </c>
      <c r="JY161">
        <f t="shared" si="444"/>
        <v>0</v>
      </c>
      <c r="JZ161">
        <f t="shared" si="445"/>
        <v>0</v>
      </c>
      <c r="KA161">
        <f t="shared" si="446"/>
        <v>0</v>
      </c>
      <c r="KB161">
        <f t="shared" si="447"/>
        <v>0</v>
      </c>
      <c r="KC161" t="e">
        <f t="shared" si="448"/>
        <v>#DIV/0!</v>
      </c>
      <c r="KD161">
        <f t="shared" si="449"/>
        <v>6.672226855713094E-3</v>
      </c>
      <c r="KE161">
        <f t="shared" si="450"/>
        <v>0</v>
      </c>
      <c r="KF161">
        <f t="shared" si="451"/>
        <v>0</v>
      </c>
      <c r="KG161">
        <f t="shared" si="325"/>
        <v>0</v>
      </c>
      <c r="KH161">
        <f t="shared" si="476"/>
        <v>0</v>
      </c>
      <c r="KI161">
        <f t="shared" si="477"/>
        <v>0</v>
      </c>
      <c r="KJ161" t="e">
        <f t="shared" si="478"/>
        <v>#DIV/0!</v>
      </c>
      <c r="KK161" t="e">
        <f t="shared" si="479"/>
        <v>#DIV/0!</v>
      </c>
      <c r="KL161">
        <f t="shared" si="480"/>
        <v>0</v>
      </c>
      <c r="KM161">
        <f t="shared" si="481"/>
        <v>0</v>
      </c>
      <c r="KN161">
        <f t="shared" si="482"/>
        <v>0</v>
      </c>
      <c r="KO161">
        <f t="shared" si="452"/>
        <v>0</v>
      </c>
      <c r="KP161">
        <f t="shared" si="453"/>
        <v>0</v>
      </c>
      <c r="KQ161">
        <f t="shared" si="454"/>
        <v>0</v>
      </c>
      <c r="KR161">
        <f t="shared" si="455"/>
        <v>2.2586815066847361E-3</v>
      </c>
      <c r="KS161">
        <f t="shared" si="456"/>
        <v>0</v>
      </c>
      <c r="KT161">
        <f t="shared" si="457"/>
        <v>0</v>
      </c>
      <c r="KU161">
        <f t="shared" si="458"/>
        <v>0</v>
      </c>
      <c r="KV161" t="e">
        <f t="shared" si="459"/>
        <v>#DIV/0!</v>
      </c>
      <c r="KW161">
        <f t="shared" si="460"/>
        <v>0</v>
      </c>
      <c r="KX161">
        <f t="shared" si="461"/>
        <v>0</v>
      </c>
      <c r="KY161">
        <f t="shared" si="462"/>
        <v>0</v>
      </c>
      <c r="KZ161">
        <f t="shared" si="463"/>
        <v>0</v>
      </c>
      <c r="LA161" t="e">
        <f t="shared" si="464"/>
        <v>#DIV/0!</v>
      </c>
      <c r="LB161">
        <f t="shared" si="465"/>
        <v>0</v>
      </c>
      <c r="LC161">
        <f t="shared" si="466"/>
        <v>9.5238095238095233E-2</v>
      </c>
      <c r="LD161">
        <f t="shared" si="467"/>
        <v>0</v>
      </c>
      <c r="LE161">
        <f t="shared" si="468"/>
        <v>0</v>
      </c>
      <c r="LF161">
        <f t="shared" si="469"/>
        <v>0</v>
      </c>
      <c r="LG161">
        <f t="shared" si="470"/>
        <v>0</v>
      </c>
      <c r="LH161" t="e">
        <f t="shared" si="471"/>
        <v>#DIV/0!</v>
      </c>
      <c r="LI161">
        <f t="shared" si="472"/>
        <v>0</v>
      </c>
      <c r="LJ161" t="e">
        <f t="shared" si="473"/>
        <v>#DIV/0!</v>
      </c>
      <c r="LK161" t="e">
        <f t="shared" si="474"/>
        <v>#DIV/0!</v>
      </c>
      <c r="LL161" t="e">
        <f t="shared" si="475"/>
        <v>#DIV/0!</v>
      </c>
    </row>
    <row r="162" spans="1:324" x14ac:dyDescent="0.2">
      <c r="A162" t="s">
        <v>187</v>
      </c>
      <c r="B162" t="s">
        <v>169</v>
      </c>
      <c r="C162" t="s">
        <v>163</v>
      </c>
      <c r="D162">
        <v>0</v>
      </c>
      <c r="E162">
        <v>0</v>
      </c>
      <c r="F162">
        <v>0</v>
      </c>
      <c r="G162">
        <v>2</v>
      </c>
      <c r="H162">
        <v>0</v>
      </c>
      <c r="I162">
        <v>0</v>
      </c>
      <c r="J162">
        <v>1</v>
      </c>
      <c r="K162">
        <v>0</v>
      </c>
      <c r="L162">
        <v>78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2</v>
      </c>
      <c r="X162">
        <v>0</v>
      </c>
      <c r="Y162">
        <v>859</v>
      </c>
      <c r="Z162">
        <v>0</v>
      </c>
      <c r="AA162">
        <v>0</v>
      </c>
      <c r="AB162">
        <v>5213</v>
      </c>
      <c r="AC162">
        <v>194</v>
      </c>
      <c r="AD162">
        <v>0</v>
      </c>
      <c r="AE162">
        <v>278</v>
      </c>
      <c r="AF162">
        <v>0</v>
      </c>
      <c r="AG162">
        <v>20</v>
      </c>
      <c r="AH162">
        <v>195</v>
      </c>
      <c r="AI162">
        <v>1971</v>
      </c>
      <c r="AJ162">
        <v>6161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2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2096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6</v>
      </c>
      <c r="BO162">
        <v>0</v>
      </c>
      <c r="BP162">
        <v>1</v>
      </c>
      <c r="BQ162">
        <v>3646</v>
      </c>
      <c r="BR162">
        <v>0</v>
      </c>
      <c r="BS162">
        <v>0</v>
      </c>
      <c r="BT162">
        <v>11</v>
      </c>
      <c r="BU162">
        <v>184</v>
      </c>
      <c r="BV162">
        <v>0</v>
      </c>
      <c r="BW162">
        <v>262</v>
      </c>
      <c r="BX162">
        <v>0</v>
      </c>
      <c r="BY162">
        <v>0</v>
      </c>
      <c r="BZ162">
        <v>0</v>
      </c>
      <c r="CA162">
        <v>4335</v>
      </c>
      <c r="CB162">
        <v>0</v>
      </c>
      <c r="CC162">
        <v>33258</v>
      </c>
      <c r="CD162">
        <v>4375</v>
      </c>
      <c r="CE162">
        <v>1</v>
      </c>
      <c r="CF162">
        <v>1</v>
      </c>
      <c r="CG162">
        <v>2631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91</v>
      </c>
      <c r="CN162">
        <v>3</v>
      </c>
      <c r="CO162">
        <v>1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2</v>
      </c>
      <c r="DM162">
        <v>0</v>
      </c>
      <c r="DN162">
        <v>0</v>
      </c>
      <c r="DO162">
        <v>3145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2</v>
      </c>
      <c r="DW162">
        <v>0</v>
      </c>
      <c r="DX162">
        <v>0</v>
      </c>
      <c r="DY162">
        <v>5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3</v>
      </c>
      <c r="EI162">
        <v>0</v>
      </c>
      <c r="EJ162">
        <v>0</v>
      </c>
      <c r="EK162">
        <v>0</v>
      </c>
      <c r="EL162">
        <v>0</v>
      </c>
      <c r="EM162">
        <v>93285</v>
      </c>
      <c r="EN162">
        <v>0</v>
      </c>
      <c r="EO162">
        <v>0</v>
      </c>
      <c r="EP162">
        <v>4</v>
      </c>
      <c r="EQ162">
        <v>0</v>
      </c>
      <c r="ER162">
        <v>0</v>
      </c>
      <c r="ES162">
        <v>3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I162">
        <f t="shared" si="323"/>
        <v>0</v>
      </c>
      <c r="FJ162">
        <f t="shared" si="326"/>
        <v>0</v>
      </c>
      <c r="FK162">
        <f t="shared" si="327"/>
        <v>0</v>
      </c>
      <c r="FL162">
        <f t="shared" si="328"/>
        <v>1.4084507042253521E-2</v>
      </c>
      <c r="FM162">
        <f t="shared" si="329"/>
        <v>0</v>
      </c>
      <c r="FN162">
        <f t="shared" si="330"/>
        <v>0</v>
      </c>
      <c r="FO162">
        <f t="shared" si="331"/>
        <v>2.5062656641604009E-3</v>
      </c>
      <c r="FP162" t="e">
        <f t="shared" si="332"/>
        <v>#DIV/0!</v>
      </c>
      <c r="FQ162">
        <f t="shared" si="333"/>
        <v>9.1725857283973843E-4</v>
      </c>
      <c r="FR162">
        <f t="shared" si="334"/>
        <v>0</v>
      </c>
      <c r="FS162">
        <f t="shared" si="335"/>
        <v>0</v>
      </c>
      <c r="FT162">
        <f t="shared" si="336"/>
        <v>0</v>
      </c>
      <c r="FU162">
        <f t="shared" si="337"/>
        <v>0</v>
      </c>
      <c r="FV162">
        <f t="shared" si="338"/>
        <v>0</v>
      </c>
      <c r="FW162">
        <f t="shared" si="339"/>
        <v>0</v>
      </c>
      <c r="FX162">
        <f t="shared" si="340"/>
        <v>0</v>
      </c>
      <c r="FY162" t="e">
        <f t="shared" si="341"/>
        <v>#DIV/0!</v>
      </c>
      <c r="FZ162">
        <f t="shared" si="342"/>
        <v>0</v>
      </c>
      <c r="GA162">
        <f t="shared" si="343"/>
        <v>0</v>
      </c>
      <c r="GB162">
        <f t="shared" si="344"/>
        <v>3.6231884057971015E-3</v>
      </c>
      <c r="GC162">
        <f t="shared" si="345"/>
        <v>0</v>
      </c>
      <c r="GD162">
        <f t="shared" si="346"/>
        <v>9.2915089237425637E-3</v>
      </c>
      <c r="GE162" t="e">
        <f t="shared" si="347"/>
        <v>#DIV/0!</v>
      </c>
      <c r="GF162">
        <f t="shared" si="348"/>
        <v>0</v>
      </c>
      <c r="GG162">
        <f t="shared" si="349"/>
        <v>2.6702563763704081E-3</v>
      </c>
      <c r="GH162">
        <f t="shared" si="350"/>
        <v>4.4182286091689633E-3</v>
      </c>
      <c r="GI162">
        <f t="shared" si="351"/>
        <v>0</v>
      </c>
      <c r="GJ162">
        <f t="shared" si="352"/>
        <v>6.5331675757483178E-4</v>
      </c>
      <c r="GK162">
        <f t="shared" si="353"/>
        <v>0</v>
      </c>
      <c r="GL162">
        <f t="shared" si="354"/>
        <v>1.9366708627868694E-3</v>
      </c>
      <c r="GM162">
        <f t="shared" si="355"/>
        <v>4.177914899087286E-3</v>
      </c>
      <c r="GN162">
        <f t="shared" si="356"/>
        <v>3.7737221805259854E-3</v>
      </c>
      <c r="GO162">
        <f t="shared" si="357"/>
        <v>4.1338506070272103E-3</v>
      </c>
      <c r="GP162">
        <f t="shared" si="358"/>
        <v>0</v>
      </c>
      <c r="GQ162">
        <f t="shared" si="359"/>
        <v>0</v>
      </c>
      <c r="GR162">
        <f t="shared" si="360"/>
        <v>0</v>
      </c>
      <c r="GS162">
        <f t="shared" si="361"/>
        <v>0</v>
      </c>
      <c r="GT162">
        <f t="shared" si="362"/>
        <v>0</v>
      </c>
      <c r="GU162">
        <f t="shared" si="363"/>
        <v>0</v>
      </c>
      <c r="GV162">
        <f t="shared" si="364"/>
        <v>0</v>
      </c>
      <c r="GW162">
        <f t="shared" si="365"/>
        <v>0</v>
      </c>
      <c r="GX162">
        <f t="shared" si="366"/>
        <v>0</v>
      </c>
      <c r="GY162">
        <f t="shared" si="367"/>
        <v>0</v>
      </c>
      <c r="GZ162">
        <f t="shared" si="368"/>
        <v>2.7137042062415195E-3</v>
      </c>
      <c r="HA162">
        <f t="shared" si="369"/>
        <v>0</v>
      </c>
      <c r="HB162">
        <f t="shared" si="370"/>
        <v>0</v>
      </c>
      <c r="HC162">
        <f t="shared" si="371"/>
        <v>0</v>
      </c>
      <c r="HD162">
        <f t="shared" si="372"/>
        <v>0</v>
      </c>
      <c r="HE162">
        <f t="shared" si="373"/>
        <v>0</v>
      </c>
      <c r="HF162">
        <f t="shared" si="374"/>
        <v>0</v>
      </c>
      <c r="HG162">
        <f t="shared" si="375"/>
        <v>0</v>
      </c>
      <c r="HH162">
        <f t="shared" si="376"/>
        <v>0</v>
      </c>
      <c r="HI162" t="e">
        <f t="shared" si="377"/>
        <v>#DIV/0!</v>
      </c>
      <c r="HJ162">
        <f t="shared" si="378"/>
        <v>5.2552929023458265E-3</v>
      </c>
      <c r="HK162">
        <f t="shared" si="379"/>
        <v>0</v>
      </c>
      <c r="HL162">
        <f t="shared" si="380"/>
        <v>0</v>
      </c>
      <c r="HM162">
        <f t="shared" si="381"/>
        <v>0</v>
      </c>
      <c r="HN162" t="e">
        <f t="shared" si="382"/>
        <v>#DIV/0!</v>
      </c>
      <c r="HO162">
        <f t="shared" si="383"/>
        <v>0</v>
      </c>
      <c r="HP162">
        <f t="shared" si="384"/>
        <v>0</v>
      </c>
      <c r="HQ162">
        <f t="shared" si="385"/>
        <v>0</v>
      </c>
      <c r="HR162">
        <f t="shared" si="386"/>
        <v>0</v>
      </c>
      <c r="HS162">
        <f t="shared" si="387"/>
        <v>1.3856812933025405E-2</v>
      </c>
      <c r="HT162">
        <f t="shared" si="388"/>
        <v>0</v>
      </c>
      <c r="HU162">
        <f t="shared" si="324"/>
        <v>6.3897763578274762E-4</v>
      </c>
      <c r="HV162">
        <f t="shared" si="389"/>
        <v>1.3487618469824875E-2</v>
      </c>
      <c r="HW162">
        <f t="shared" si="390"/>
        <v>0</v>
      </c>
      <c r="HX162">
        <f t="shared" si="391"/>
        <v>0</v>
      </c>
      <c r="HY162">
        <f t="shared" si="392"/>
        <v>6.0572687224669606E-3</v>
      </c>
      <c r="HZ162">
        <f t="shared" si="393"/>
        <v>6.3977746870653683E-3</v>
      </c>
      <c r="IA162">
        <f t="shared" si="394"/>
        <v>0</v>
      </c>
      <c r="IB162">
        <f t="shared" si="395"/>
        <v>5.9963838601148926E-3</v>
      </c>
      <c r="IC162">
        <f t="shared" si="396"/>
        <v>0</v>
      </c>
      <c r="ID162">
        <f t="shared" si="397"/>
        <v>0</v>
      </c>
      <c r="IE162">
        <f t="shared" si="398"/>
        <v>0</v>
      </c>
      <c r="IF162">
        <f t="shared" si="399"/>
        <v>6.1673858393406656E-3</v>
      </c>
      <c r="IG162">
        <f t="shared" si="400"/>
        <v>0</v>
      </c>
      <c r="IH162">
        <f t="shared" si="401"/>
        <v>4.7830354542610911E-3</v>
      </c>
      <c r="II162">
        <f t="shared" si="402"/>
        <v>5.7696213282129871E-3</v>
      </c>
      <c r="IJ162">
        <f t="shared" si="403"/>
        <v>1.1111111111111112E-2</v>
      </c>
      <c r="IK162">
        <f t="shared" si="404"/>
        <v>2.9498525073746312E-3</v>
      </c>
      <c r="IL162">
        <f t="shared" si="405"/>
        <v>4.2307061468252818E-3</v>
      </c>
      <c r="IM162">
        <f t="shared" si="406"/>
        <v>0</v>
      </c>
      <c r="IN162">
        <f t="shared" si="407"/>
        <v>0</v>
      </c>
      <c r="IO162">
        <f t="shared" si="408"/>
        <v>0</v>
      </c>
      <c r="IP162">
        <f t="shared" si="409"/>
        <v>0</v>
      </c>
      <c r="IQ162">
        <f t="shared" si="410"/>
        <v>0</v>
      </c>
      <c r="IR162">
        <f t="shared" si="411"/>
        <v>8.7863280872839625E-3</v>
      </c>
      <c r="IS162">
        <f t="shared" si="412"/>
        <v>9.5541401273885346E-3</v>
      </c>
      <c r="IT162">
        <f t="shared" si="413"/>
        <v>6.1728395061728392E-3</v>
      </c>
      <c r="IU162">
        <f t="shared" si="414"/>
        <v>0</v>
      </c>
      <c r="IV162">
        <f t="shared" si="415"/>
        <v>0</v>
      </c>
      <c r="IW162">
        <f t="shared" si="416"/>
        <v>0</v>
      </c>
      <c r="IX162">
        <f t="shared" si="417"/>
        <v>0</v>
      </c>
      <c r="IY162">
        <f t="shared" si="418"/>
        <v>0</v>
      </c>
      <c r="IZ162">
        <f t="shared" si="419"/>
        <v>0</v>
      </c>
      <c r="JA162">
        <f t="shared" si="420"/>
        <v>0</v>
      </c>
      <c r="JB162">
        <f t="shared" si="421"/>
        <v>0</v>
      </c>
      <c r="JC162" t="e">
        <f t="shared" si="422"/>
        <v>#DIV/0!</v>
      </c>
      <c r="JD162" t="e">
        <f t="shared" si="423"/>
        <v>#DIV/0!</v>
      </c>
      <c r="JE162" t="e">
        <f t="shared" si="424"/>
        <v>#DIV/0!</v>
      </c>
      <c r="JF162" t="e">
        <f t="shared" si="425"/>
        <v>#DIV/0!</v>
      </c>
      <c r="JG162">
        <f t="shared" si="426"/>
        <v>0</v>
      </c>
      <c r="JH162">
        <f t="shared" si="427"/>
        <v>0</v>
      </c>
      <c r="JI162" t="e">
        <f t="shared" si="428"/>
        <v>#DIV/0!</v>
      </c>
      <c r="JJ162">
        <f t="shared" si="429"/>
        <v>0</v>
      </c>
      <c r="JK162">
        <f t="shared" si="430"/>
        <v>0</v>
      </c>
      <c r="JL162" t="e">
        <f t="shared" si="431"/>
        <v>#DIV/0!</v>
      </c>
      <c r="JM162">
        <f t="shared" si="432"/>
        <v>0</v>
      </c>
      <c r="JN162">
        <f t="shared" si="433"/>
        <v>0</v>
      </c>
      <c r="JO162">
        <f t="shared" si="434"/>
        <v>0</v>
      </c>
      <c r="JP162">
        <f t="shared" si="435"/>
        <v>0</v>
      </c>
      <c r="JQ162">
        <f t="shared" si="436"/>
        <v>4.2643923240938165E-3</v>
      </c>
      <c r="JR162">
        <f t="shared" si="437"/>
        <v>0</v>
      </c>
      <c r="JS162">
        <f t="shared" si="438"/>
        <v>0</v>
      </c>
      <c r="JT162">
        <f t="shared" si="439"/>
        <v>3.8942883358325294E-3</v>
      </c>
      <c r="JU162" t="e">
        <f t="shared" si="440"/>
        <v>#DIV/0!</v>
      </c>
      <c r="JV162">
        <f t="shared" si="441"/>
        <v>0</v>
      </c>
      <c r="JW162">
        <f t="shared" si="442"/>
        <v>0</v>
      </c>
      <c r="JX162" t="e">
        <f t="shared" si="443"/>
        <v>#DIV/0!</v>
      </c>
      <c r="JY162">
        <f t="shared" si="444"/>
        <v>0</v>
      </c>
      <c r="JZ162">
        <f t="shared" si="445"/>
        <v>0</v>
      </c>
      <c r="KA162">
        <f t="shared" si="446"/>
        <v>3.9603960396039604E-3</v>
      </c>
      <c r="KB162">
        <f t="shared" si="447"/>
        <v>0</v>
      </c>
      <c r="KC162" t="e">
        <f t="shared" si="448"/>
        <v>#DIV/0!</v>
      </c>
      <c r="KD162">
        <f t="shared" si="449"/>
        <v>2.0850708924103419E-3</v>
      </c>
      <c r="KE162">
        <f t="shared" si="450"/>
        <v>0</v>
      </c>
      <c r="KF162">
        <f t="shared" si="451"/>
        <v>0</v>
      </c>
      <c r="KG162">
        <f t="shared" si="325"/>
        <v>0</v>
      </c>
      <c r="KH162">
        <f t="shared" si="476"/>
        <v>0</v>
      </c>
      <c r="KI162">
        <f t="shared" si="477"/>
        <v>0</v>
      </c>
      <c r="KJ162" t="e">
        <f t="shared" si="478"/>
        <v>#DIV/0!</v>
      </c>
      <c r="KK162" t="e">
        <f t="shared" si="479"/>
        <v>#DIV/0!</v>
      </c>
      <c r="KL162">
        <f t="shared" si="480"/>
        <v>0</v>
      </c>
      <c r="KM162">
        <f t="shared" si="481"/>
        <v>5.208333333333333E-3</v>
      </c>
      <c r="KN162">
        <f t="shared" si="482"/>
        <v>0</v>
      </c>
      <c r="KO162">
        <f t="shared" si="452"/>
        <v>0</v>
      </c>
      <c r="KP162">
        <f t="shared" si="453"/>
        <v>0</v>
      </c>
      <c r="KQ162">
        <f t="shared" si="454"/>
        <v>0</v>
      </c>
      <c r="KR162">
        <f t="shared" si="455"/>
        <v>1.3185300647752541E-2</v>
      </c>
      <c r="KS162">
        <f t="shared" si="456"/>
        <v>0</v>
      </c>
      <c r="KT162">
        <f t="shared" si="457"/>
        <v>0</v>
      </c>
      <c r="KU162">
        <f t="shared" si="458"/>
        <v>4.2735042735042739E-3</v>
      </c>
      <c r="KV162" t="e">
        <f t="shared" si="459"/>
        <v>#DIV/0!</v>
      </c>
      <c r="KW162">
        <f t="shared" si="460"/>
        <v>0</v>
      </c>
      <c r="KX162">
        <f t="shared" si="461"/>
        <v>2.34375E-2</v>
      </c>
      <c r="KY162">
        <f t="shared" si="462"/>
        <v>0</v>
      </c>
      <c r="KZ162">
        <f t="shared" si="463"/>
        <v>0</v>
      </c>
      <c r="LA162" t="e">
        <f t="shared" si="464"/>
        <v>#DIV/0!</v>
      </c>
      <c r="LB162">
        <f t="shared" si="465"/>
        <v>0</v>
      </c>
      <c r="LC162">
        <f t="shared" si="466"/>
        <v>0</v>
      </c>
      <c r="LD162">
        <f t="shared" si="467"/>
        <v>0</v>
      </c>
      <c r="LE162">
        <f t="shared" si="468"/>
        <v>0</v>
      </c>
      <c r="LF162">
        <f t="shared" si="469"/>
        <v>0</v>
      </c>
      <c r="LG162">
        <f t="shared" si="470"/>
        <v>0</v>
      </c>
      <c r="LH162" t="e">
        <f t="shared" si="471"/>
        <v>#DIV/0!</v>
      </c>
      <c r="LI162">
        <f t="shared" si="472"/>
        <v>0</v>
      </c>
      <c r="LJ162" t="e">
        <f t="shared" si="473"/>
        <v>#DIV/0!</v>
      </c>
      <c r="LK162" t="e">
        <f t="shared" si="474"/>
        <v>#DIV/0!</v>
      </c>
      <c r="LL162" t="e">
        <f t="shared" si="475"/>
        <v>#DIV/0!</v>
      </c>
    </row>
    <row r="163" spans="1:324" x14ac:dyDescent="0.2">
      <c r="A163" t="s">
        <v>187</v>
      </c>
      <c r="B163" t="s">
        <v>169</v>
      </c>
      <c r="C163" t="s">
        <v>164</v>
      </c>
      <c r="D163">
        <v>0</v>
      </c>
      <c r="E163">
        <v>0</v>
      </c>
      <c r="F163">
        <v>0</v>
      </c>
      <c r="G163">
        <v>3</v>
      </c>
      <c r="H163">
        <v>1</v>
      </c>
      <c r="I163">
        <v>0</v>
      </c>
      <c r="J163">
        <v>1</v>
      </c>
      <c r="K163">
        <v>0</v>
      </c>
      <c r="L163">
        <v>27</v>
      </c>
      <c r="M163">
        <v>0</v>
      </c>
      <c r="N163">
        <v>1</v>
      </c>
      <c r="O163">
        <v>0</v>
      </c>
      <c r="P163">
        <v>2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427</v>
      </c>
      <c r="Z163">
        <v>0</v>
      </c>
      <c r="AA163">
        <v>0</v>
      </c>
      <c r="AB163">
        <v>4403</v>
      </c>
      <c r="AC163">
        <v>105</v>
      </c>
      <c r="AD163">
        <v>0</v>
      </c>
      <c r="AE163">
        <v>286</v>
      </c>
      <c r="AF163">
        <v>0</v>
      </c>
      <c r="AG163">
        <v>17</v>
      </c>
      <c r="AH163">
        <v>136</v>
      </c>
      <c r="AI163">
        <v>1259</v>
      </c>
      <c r="AJ163">
        <v>3823</v>
      </c>
      <c r="AK163">
        <v>0</v>
      </c>
      <c r="AL163">
        <v>0</v>
      </c>
      <c r="AM163">
        <v>1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1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1791</v>
      </c>
      <c r="BF163">
        <v>0</v>
      </c>
      <c r="BG163">
        <v>0</v>
      </c>
      <c r="BH163">
        <v>2</v>
      </c>
      <c r="BI163">
        <v>0</v>
      </c>
      <c r="BJ163">
        <v>0</v>
      </c>
      <c r="BK163">
        <v>0</v>
      </c>
      <c r="BL163">
        <v>2</v>
      </c>
      <c r="BM163">
        <v>0</v>
      </c>
      <c r="BN163">
        <v>0</v>
      </c>
      <c r="BO163">
        <v>0</v>
      </c>
      <c r="BP163">
        <v>4</v>
      </c>
      <c r="BQ163">
        <v>915</v>
      </c>
      <c r="BR163">
        <v>0</v>
      </c>
      <c r="BS163">
        <v>1</v>
      </c>
      <c r="BT163">
        <v>12</v>
      </c>
      <c r="BU163">
        <v>136</v>
      </c>
      <c r="BV163">
        <v>0</v>
      </c>
      <c r="BW163">
        <v>537</v>
      </c>
      <c r="BX163">
        <v>2</v>
      </c>
      <c r="BY163">
        <v>0</v>
      </c>
      <c r="BZ163">
        <v>0</v>
      </c>
      <c r="CA163">
        <v>4811</v>
      </c>
      <c r="CB163">
        <v>0</v>
      </c>
      <c r="CC163">
        <v>32321</v>
      </c>
      <c r="CD163">
        <v>3328</v>
      </c>
      <c r="CE163">
        <v>0</v>
      </c>
      <c r="CF163">
        <v>0</v>
      </c>
      <c r="CG163">
        <v>3797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36</v>
      </c>
      <c r="CN163">
        <v>0</v>
      </c>
      <c r="CO163">
        <v>0</v>
      </c>
      <c r="CP163">
        <v>2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1786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3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6</v>
      </c>
      <c r="EI163">
        <v>0</v>
      </c>
      <c r="EJ163">
        <v>0</v>
      </c>
      <c r="EK163">
        <v>0</v>
      </c>
      <c r="EL163">
        <v>0</v>
      </c>
      <c r="EM163">
        <v>26287</v>
      </c>
      <c r="EN163">
        <v>0</v>
      </c>
      <c r="EO163">
        <v>0</v>
      </c>
      <c r="EP163">
        <v>4</v>
      </c>
      <c r="EQ163">
        <v>0</v>
      </c>
      <c r="ER163">
        <v>0</v>
      </c>
      <c r="ES163">
        <v>0</v>
      </c>
      <c r="ET163">
        <v>1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I163">
        <f t="shared" si="323"/>
        <v>0</v>
      </c>
      <c r="FJ163">
        <f t="shared" si="326"/>
        <v>0</v>
      </c>
      <c r="FK163">
        <f t="shared" si="327"/>
        <v>0</v>
      </c>
      <c r="FL163">
        <f t="shared" si="328"/>
        <v>2.1126760563380281E-2</v>
      </c>
      <c r="FM163">
        <f t="shared" si="329"/>
        <v>8.3333333333333329E-2</v>
      </c>
      <c r="FN163">
        <f t="shared" si="330"/>
        <v>0</v>
      </c>
      <c r="FO163">
        <f t="shared" si="331"/>
        <v>2.5062656641604009E-3</v>
      </c>
      <c r="FP163" t="e">
        <f t="shared" si="332"/>
        <v>#DIV/0!</v>
      </c>
      <c r="FQ163">
        <f t="shared" si="333"/>
        <v>3.1751258290606331E-4</v>
      </c>
      <c r="FR163">
        <f t="shared" si="334"/>
        <v>0</v>
      </c>
      <c r="FS163">
        <f t="shared" si="335"/>
        <v>1.2987012987012988E-2</v>
      </c>
      <c r="FT163">
        <f t="shared" si="336"/>
        <v>0</v>
      </c>
      <c r="FU163">
        <f t="shared" si="337"/>
        <v>1.3360053440213762E-3</v>
      </c>
      <c r="FV163">
        <f t="shared" si="338"/>
        <v>0</v>
      </c>
      <c r="FW163">
        <f t="shared" si="339"/>
        <v>0</v>
      </c>
      <c r="FX163">
        <f t="shared" si="340"/>
        <v>0</v>
      </c>
      <c r="FY163" t="e">
        <f t="shared" si="341"/>
        <v>#DIV/0!</v>
      </c>
      <c r="FZ163">
        <f t="shared" si="342"/>
        <v>0</v>
      </c>
      <c r="GA163">
        <f t="shared" si="343"/>
        <v>0</v>
      </c>
      <c r="GB163">
        <f t="shared" si="344"/>
        <v>0</v>
      </c>
      <c r="GC163">
        <f t="shared" si="345"/>
        <v>0</v>
      </c>
      <c r="GD163">
        <f t="shared" si="346"/>
        <v>4.6187128177393186E-3</v>
      </c>
      <c r="GE163" t="e">
        <f t="shared" si="347"/>
        <v>#DIV/0!</v>
      </c>
      <c r="GF163">
        <f t="shared" si="348"/>
        <v>0</v>
      </c>
      <c r="GG163">
        <f t="shared" si="349"/>
        <v>2.2553498609550944E-3</v>
      </c>
      <c r="GH163">
        <f t="shared" si="350"/>
        <v>2.391309298777016E-3</v>
      </c>
      <c r="GI163">
        <f t="shared" si="351"/>
        <v>0</v>
      </c>
      <c r="GJ163">
        <f t="shared" si="352"/>
        <v>6.7211723980720108E-4</v>
      </c>
      <c r="GK163">
        <f t="shared" si="353"/>
        <v>0</v>
      </c>
      <c r="GL163">
        <f t="shared" si="354"/>
        <v>1.646170233368839E-3</v>
      </c>
      <c r="GM163">
        <f t="shared" si="355"/>
        <v>2.9138278270557484E-3</v>
      </c>
      <c r="GN163">
        <f t="shared" si="356"/>
        <v>2.4105105151102056E-3</v>
      </c>
      <c r="GO163">
        <f t="shared" si="357"/>
        <v>2.5651210632470422E-3</v>
      </c>
      <c r="GP163">
        <f t="shared" si="358"/>
        <v>0</v>
      </c>
      <c r="GQ163">
        <f t="shared" si="359"/>
        <v>0</v>
      </c>
      <c r="GR163">
        <f t="shared" si="360"/>
        <v>5.263157894736842E-3</v>
      </c>
      <c r="GS163">
        <f t="shared" si="361"/>
        <v>0</v>
      </c>
      <c r="GT163">
        <f t="shared" si="362"/>
        <v>0</v>
      </c>
      <c r="GU163">
        <f t="shared" si="363"/>
        <v>0</v>
      </c>
      <c r="GV163">
        <f t="shared" si="364"/>
        <v>0</v>
      </c>
      <c r="GW163">
        <f t="shared" si="365"/>
        <v>0</v>
      </c>
      <c r="GX163">
        <f t="shared" si="366"/>
        <v>0</v>
      </c>
      <c r="GY163">
        <f t="shared" si="367"/>
        <v>0</v>
      </c>
      <c r="GZ163">
        <f t="shared" si="368"/>
        <v>1.3568521031207597E-3</v>
      </c>
      <c r="HA163">
        <f t="shared" si="369"/>
        <v>0</v>
      </c>
      <c r="HB163">
        <f t="shared" si="370"/>
        <v>0</v>
      </c>
      <c r="HC163">
        <f t="shared" si="371"/>
        <v>0</v>
      </c>
      <c r="HD163">
        <f t="shared" si="372"/>
        <v>0</v>
      </c>
      <c r="HE163">
        <f t="shared" si="373"/>
        <v>0</v>
      </c>
      <c r="HF163">
        <f t="shared" si="374"/>
        <v>0</v>
      </c>
      <c r="HG163">
        <f t="shared" si="375"/>
        <v>0</v>
      </c>
      <c r="HH163">
        <f t="shared" si="376"/>
        <v>0</v>
      </c>
      <c r="HI163" t="e">
        <f t="shared" si="377"/>
        <v>#DIV/0!</v>
      </c>
      <c r="HJ163">
        <f t="shared" si="378"/>
        <v>4.4905675515750833E-3</v>
      </c>
      <c r="HK163">
        <f t="shared" si="379"/>
        <v>0</v>
      </c>
      <c r="HL163">
        <f t="shared" si="380"/>
        <v>0</v>
      </c>
      <c r="HM163">
        <f t="shared" si="381"/>
        <v>7.3800738007380072E-3</v>
      </c>
      <c r="HN163" t="e">
        <f t="shared" si="382"/>
        <v>#DIV/0!</v>
      </c>
      <c r="HO163">
        <f t="shared" si="383"/>
        <v>0</v>
      </c>
      <c r="HP163">
        <f t="shared" si="384"/>
        <v>0</v>
      </c>
      <c r="HQ163">
        <f t="shared" si="385"/>
        <v>4.1237113402061857E-3</v>
      </c>
      <c r="HR163">
        <f t="shared" si="386"/>
        <v>0</v>
      </c>
      <c r="HS163">
        <f t="shared" si="387"/>
        <v>0</v>
      </c>
      <c r="HT163">
        <f t="shared" si="388"/>
        <v>0</v>
      </c>
      <c r="HU163">
        <f t="shared" si="324"/>
        <v>2.5559105431309905E-3</v>
      </c>
      <c r="HV163">
        <f t="shared" si="389"/>
        <v>3.3848521393005379E-3</v>
      </c>
      <c r="HW163">
        <f t="shared" si="390"/>
        <v>0</v>
      </c>
      <c r="HX163">
        <f t="shared" si="391"/>
        <v>3.7453183520599251E-3</v>
      </c>
      <c r="HY163">
        <f t="shared" si="392"/>
        <v>6.6079295154185024E-3</v>
      </c>
      <c r="HZ163">
        <f t="shared" si="393"/>
        <v>4.7287899860917939E-3</v>
      </c>
      <c r="IA163">
        <f t="shared" si="394"/>
        <v>0</v>
      </c>
      <c r="IB163">
        <f t="shared" si="395"/>
        <v>1.2290298217105715E-2</v>
      </c>
      <c r="IC163">
        <f t="shared" si="396"/>
        <v>7.874015748031496E-3</v>
      </c>
      <c r="ID163">
        <f t="shared" si="397"/>
        <v>0</v>
      </c>
      <c r="IE163">
        <f t="shared" si="398"/>
        <v>0</v>
      </c>
      <c r="IF163">
        <f t="shared" si="399"/>
        <v>6.8445889903270916E-3</v>
      </c>
      <c r="IG163">
        <f t="shared" si="400"/>
        <v>0</v>
      </c>
      <c r="IH163">
        <f t="shared" si="401"/>
        <v>4.648279779817569E-3</v>
      </c>
      <c r="II163">
        <f t="shared" si="402"/>
        <v>4.3888685212097878E-3</v>
      </c>
      <c r="IJ163">
        <f t="shared" si="403"/>
        <v>0</v>
      </c>
      <c r="IK163">
        <f t="shared" si="404"/>
        <v>0</v>
      </c>
      <c r="IL163">
        <f t="shared" si="405"/>
        <v>6.1056599161898881E-3</v>
      </c>
      <c r="IM163">
        <f t="shared" si="406"/>
        <v>0</v>
      </c>
      <c r="IN163">
        <f t="shared" si="407"/>
        <v>0</v>
      </c>
      <c r="IO163">
        <f t="shared" si="408"/>
        <v>0</v>
      </c>
      <c r="IP163">
        <f t="shared" si="409"/>
        <v>0</v>
      </c>
      <c r="IQ163">
        <f t="shared" si="410"/>
        <v>0</v>
      </c>
      <c r="IR163">
        <f t="shared" si="411"/>
        <v>3.4759100125518975E-3</v>
      </c>
      <c r="IS163">
        <f t="shared" si="412"/>
        <v>0</v>
      </c>
      <c r="IT163">
        <f t="shared" si="413"/>
        <v>0</v>
      </c>
      <c r="IU163">
        <f t="shared" si="414"/>
        <v>5.208333333333333E-3</v>
      </c>
      <c r="IV163">
        <f t="shared" si="415"/>
        <v>0</v>
      </c>
      <c r="IW163">
        <f t="shared" si="416"/>
        <v>0</v>
      </c>
      <c r="IX163">
        <f t="shared" si="417"/>
        <v>0</v>
      </c>
      <c r="IY163">
        <f t="shared" si="418"/>
        <v>0</v>
      </c>
      <c r="IZ163">
        <f t="shared" si="419"/>
        <v>0</v>
      </c>
      <c r="JA163">
        <f t="shared" si="420"/>
        <v>0</v>
      </c>
      <c r="JB163">
        <f t="shared" si="421"/>
        <v>0</v>
      </c>
      <c r="JC163" t="e">
        <f t="shared" si="422"/>
        <v>#DIV/0!</v>
      </c>
      <c r="JD163" t="e">
        <f t="shared" si="423"/>
        <v>#DIV/0!</v>
      </c>
      <c r="JE163" t="e">
        <f t="shared" si="424"/>
        <v>#DIV/0!</v>
      </c>
      <c r="JF163" t="e">
        <f t="shared" si="425"/>
        <v>#DIV/0!</v>
      </c>
      <c r="JG163">
        <f t="shared" si="426"/>
        <v>0</v>
      </c>
      <c r="JH163">
        <f t="shared" si="427"/>
        <v>0</v>
      </c>
      <c r="JI163" t="e">
        <f t="shared" si="428"/>
        <v>#DIV/0!</v>
      </c>
      <c r="JJ163">
        <f t="shared" si="429"/>
        <v>0</v>
      </c>
      <c r="JK163">
        <f t="shared" si="430"/>
        <v>0</v>
      </c>
      <c r="JL163" t="e">
        <f t="shared" si="431"/>
        <v>#DIV/0!</v>
      </c>
      <c r="JM163">
        <f t="shared" si="432"/>
        <v>0</v>
      </c>
      <c r="JN163">
        <f t="shared" si="433"/>
        <v>0</v>
      </c>
      <c r="JO163">
        <f t="shared" si="434"/>
        <v>0</v>
      </c>
      <c r="JP163">
        <f t="shared" si="435"/>
        <v>0</v>
      </c>
      <c r="JQ163">
        <f t="shared" si="436"/>
        <v>0</v>
      </c>
      <c r="JR163">
        <f t="shared" si="437"/>
        <v>0</v>
      </c>
      <c r="JS163">
        <f t="shared" si="438"/>
        <v>0</v>
      </c>
      <c r="JT163">
        <f t="shared" si="439"/>
        <v>2.211510005658791E-3</v>
      </c>
      <c r="JU163" t="e">
        <f t="shared" si="440"/>
        <v>#DIV/0!</v>
      </c>
      <c r="JV163">
        <f t="shared" si="441"/>
        <v>0</v>
      </c>
      <c r="JW163">
        <f t="shared" si="442"/>
        <v>0</v>
      </c>
      <c r="JX163" t="e">
        <f t="shared" si="443"/>
        <v>#DIV/0!</v>
      </c>
      <c r="JY163">
        <f t="shared" si="444"/>
        <v>0</v>
      </c>
      <c r="JZ163">
        <f t="shared" si="445"/>
        <v>0</v>
      </c>
      <c r="KA163">
        <f t="shared" si="446"/>
        <v>5.9405940594059407E-3</v>
      </c>
      <c r="KB163">
        <f t="shared" si="447"/>
        <v>0</v>
      </c>
      <c r="KC163" t="e">
        <f t="shared" si="448"/>
        <v>#DIV/0!</v>
      </c>
      <c r="KD163">
        <f t="shared" si="449"/>
        <v>0</v>
      </c>
      <c r="KE163">
        <f t="shared" si="450"/>
        <v>0</v>
      </c>
      <c r="KF163">
        <f t="shared" si="451"/>
        <v>0</v>
      </c>
      <c r="KG163">
        <f t="shared" si="325"/>
        <v>0</v>
      </c>
      <c r="KH163">
        <f t="shared" si="476"/>
        <v>0</v>
      </c>
      <c r="KI163">
        <f t="shared" si="477"/>
        <v>0</v>
      </c>
      <c r="KJ163" t="e">
        <f t="shared" si="478"/>
        <v>#DIV/0!</v>
      </c>
      <c r="KK163" t="e">
        <f t="shared" si="479"/>
        <v>#DIV/0!</v>
      </c>
      <c r="KL163">
        <f t="shared" si="480"/>
        <v>0</v>
      </c>
      <c r="KM163">
        <f t="shared" si="481"/>
        <v>1.0416666666666666E-2</v>
      </c>
      <c r="KN163">
        <f t="shared" si="482"/>
        <v>0</v>
      </c>
      <c r="KO163">
        <f t="shared" si="452"/>
        <v>0</v>
      </c>
      <c r="KP163">
        <f t="shared" si="453"/>
        <v>0</v>
      </c>
      <c r="KQ163">
        <f t="shared" si="454"/>
        <v>0</v>
      </c>
      <c r="KR163">
        <f t="shared" si="455"/>
        <v>3.7155169440689396E-3</v>
      </c>
      <c r="KS163">
        <f t="shared" si="456"/>
        <v>0</v>
      </c>
      <c r="KT163">
        <f t="shared" si="457"/>
        <v>0</v>
      </c>
      <c r="KU163">
        <f t="shared" si="458"/>
        <v>4.2735042735042739E-3</v>
      </c>
      <c r="KV163" t="e">
        <f t="shared" si="459"/>
        <v>#DIV/0!</v>
      </c>
      <c r="KW163">
        <f t="shared" si="460"/>
        <v>0</v>
      </c>
      <c r="KX163">
        <f t="shared" si="461"/>
        <v>0</v>
      </c>
      <c r="KY163">
        <f t="shared" si="462"/>
        <v>6.6666666666666666E-2</v>
      </c>
      <c r="KZ163">
        <f t="shared" si="463"/>
        <v>0</v>
      </c>
      <c r="LA163" t="e">
        <f t="shared" si="464"/>
        <v>#DIV/0!</v>
      </c>
      <c r="LB163">
        <f t="shared" si="465"/>
        <v>0</v>
      </c>
      <c r="LC163">
        <f t="shared" si="466"/>
        <v>0</v>
      </c>
      <c r="LD163">
        <f t="shared" si="467"/>
        <v>0</v>
      </c>
      <c r="LE163">
        <f t="shared" si="468"/>
        <v>0</v>
      </c>
      <c r="LF163">
        <f t="shared" si="469"/>
        <v>0</v>
      </c>
      <c r="LG163">
        <f t="shared" si="470"/>
        <v>0</v>
      </c>
      <c r="LH163" t="e">
        <f t="shared" si="471"/>
        <v>#DIV/0!</v>
      </c>
      <c r="LI163">
        <f t="shared" si="472"/>
        <v>0</v>
      </c>
      <c r="LJ163" t="e">
        <f t="shared" si="473"/>
        <v>#DIV/0!</v>
      </c>
      <c r="LK163" t="e">
        <f t="shared" si="474"/>
        <v>#DIV/0!</v>
      </c>
      <c r="LL163" t="e">
        <f t="shared" si="475"/>
        <v>#DIV/0!</v>
      </c>
    </row>
    <row r="164" spans="1:324" x14ac:dyDescent="0.2">
      <c r="A164" t="s">
        <v>187</v>
      </c>
      <c r="B164" t="s">
        <v>169</v>
      </c>
      <c r="C164" t="s">
        <v>165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37</v>
      </c>
      <c r="M164">
        <v>0</v>
      </c>
      <c r="N164">
        <v>1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581</v>
      </c>
      <c r="Z164">
        <v>0</v>
      </c>
      <c r="AA164">
        <v>0</v>
      </c>
      <c r="AB164">
        <v>5878</v>
      </c>
      <c r="AC164">
        <v>145</v>
      </c>
      <c r="AD164">
        <v>0</v>
      </c>
      <c r="AE164">
        <v>222</v>
      </c>
      <c r="AF164">
        <v>0</v>
      </c>
      <c r="AG164">
        <v>26</v>
      </c>
      <c r="AH164">
        <v>197</v>
      </c>
      <c r="AI164">
        <v>3118</v>
      </c>
      <c r="AJ164">
        <v>8602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1</v>
      </c>
      <c r="AU164">
        <v>1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460</v>
      </c>
      <c r="BF164">
        <v>0</v>
      </c>
      <c r="BG164">
        <v>0</v>
      </c>
      <c r="BH164">
        <v>1</v>
      </c>
      <c r="BI164">
        <v>0</v>
      </c>
      <c r="BJ164">
        <v>0</v>
      </c>
      <c r="BK164">
        <v>0</v>
      </c>
      <c r="BL164">
        <v>1</v>
      </c>
      <c r="BM164">
        <v>0</v>
      </c>
      <c r="BN164">
        <v>11</v>
      </c>
      <c r="BO164">
        <v>0</v>
      </c>
      <c r="BP164">
        <v>3</v>
      </c>
      <c r="BQ164">
        <v>1012</v>
      </c>
      <c r="BR164">
        <v>0</v>
      </c>
      <c r="BS164">
        <v>0</v>
      </c>
      <c r="BT164">
        <v>3</v>
      </c>
      <c r="BU164">
        <v>72</v>
      </c>
      <c r="BV164">
        <v>0</v>
      </c>
      <c r="BW164">
        <v>59</v>
      </c>
      <c r="BX164">
        <v>0</v>
      </c>
      <c r="BY164">
        <v>0</v>
      </c>
      <c r="BZ164">
        <v>0</v>
      </c>
      <c r="CA164">
        <v>717</v>
      </c>
      <c r="CB164">
        <v>0</v>
      </c>
      <c r="CC164">
        <v>8327</v>
      </c>
      <c r="CD164">
        <v>916</v>
      </c>
      <c r="CE164">
        <v>0</v>
      </c>
      <c r="CF164">
        <v>0</v>
      </c>
      <c r="CG164">
        <v>526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42</v>
      </c>
      <c r="CN164">
        <v>0</v>
      </c>
      <c r="CO164">
        <v>0</v>
      </c>
      <c r="CP164">
        <v>0</v>
      </c>
      <c r="CQ164">
        <v>1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4</v>
      </c>
      <c r="DM164">
        <v>0</v>
      </c>
      <c r="DN164">
        <v>0</v>
      </c>
      <c r="DO164">
        <v>1006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29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11313</v>
      </c>
      <c r="EN164">
        <v>0</v>
      </c>
      <c r="EO164">
        <v>0</v>
      </c>
      <c r="EP164">
        <v>1</v>
      </c>
      <c r="EQ164">
        <v>0</v>
      </c>
      <c r="ER164">
        <v>0</v>
      </c>
      <c r="ES164">
        <v>4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1</v>
      </c>
      <c r="FC164">
        <v>0</v>
      </c>
      <c r="FD164">
        <v>0</v>
      </c>
      <c r="FE164">
        <v>0</v>
      </c>
      <c r="FF164">
        <v>0</v>
      </c>
      <c r="FG164">
        <v>0</v>
      </c>
      <c r="FI164">
        <f t="shared" si="323"/>
        <v>0</v>
      </c>
      <c r="FJ164">
        <f t="shared" si="326"/>
        <v>0</v>
      </c>
      <c r="FK164">
        <f t="shared" si="327"/>
        <v>0</v>
      </c>
      <c r="FL164">
        <f t="shared" si="328"/>
        <v>0</v>
      </c>
      <c r="FM164">
        <f t="shared" si="329"/>
        <v>0</v>
      </c>
      <c r="FN164">
        <f t="shared" si="330"/>
        <v>0</v>
      </c>
      <c r="FO164">
        <f t="shared" si="331"/>
        <v>0</v>
      </c>
      <c r="FP164" t="e">
        <f t="shared" si="332"/>
        <v>#DIV/0!</v>
      </c>
      <c r="FQ164">
        <f t="shared" si="333"/>
        <v>4.3510983583423492E-4</v>
      </c>
      <c r="FR164">
        <f t="shared" si="334"/>
        <v>0</v>
      </c>
      <c r="FS164">
        <f t="shared" si="335"/>
        <v>1.2987012987012988E-2</v>
      </c>
      <c r="FT164">
        <f t="shared" si="336"/>
        <v>0</v>
      </c>
      <c r="FU164">
        <f t="shared" si="337"/>
        <v>6.680026720106881E-4</v>
      </c>
      <c r="FV164">
        <f t="shared" si="338"/>
        <v>0</v>
      </c>
      <c r="FW164">
        <f t="shared" si="339"/>
        <v>0</v>
      </c>
      <c r="FX164">
        <f t="shared" si="340"/>
        <v>0</v>
      </c>
      <c r="FY164" t="e">
        <f t="shared" si="341"/>
        <v>#DIV/0!</v>
      </c>
      <c r="FZ164">
        <f t="shared" si="342"/>
        <v>0</v>
      </c>
      <c r="GA164">
        <f t="shared" si="343"/>
        <v>0</v>
      </c>
      <c r="GB164">
        <f t="shared" si="344"/>
        <v>0</v>
      </c>
      <c r="GC164">
        <f t="shared" si="345"/>
        <v>1.0526315789473684E-2</v>
      </c>
      <c r="GD164">
        <f t="shared" si="346"/>
        <v>6.2844780962682534E-3</v>
      </c>
      <c r="GE164" t="e">
        <f t="shared" si="347"/>
        <v>#DIV/0!</v>
      </c>
      <c r="GF164">
        <f t="shared" si="348"/>
        <v>0</v>
      </c>
      <c r="GG164">
        <f t="shared" si="349"/>
        <v>3.010889503223721E-3</v>
      </c>
      <c r="GH164">
        <f t="shared" si="350"/>
        <v>3.3022842697396889E-3</v>
      </c>
      <c r="GI164">
        <f t="shared" si="351"/>
        <v>0</v>
      </c>
      <c r="GJ164">
        <f t="shared" si="352"/>
        <v>5.2171338194824694E-4</v>
      </c>
      <c r="GK164">
        <f t="shared" si="353"/>
        <v>0</v>
      </c>
      <c r="GL164">
        <f t="shared" si="354"/>
        <v>2.5176721216229304E-3</v>
      </c>
      <c r="GM164">
        <f t="shared" si="355"/>
        <v>4.2207653083086941E-3</v>
      </c>
      <c r="GN164">
        <f t="shared" si="356"/>
        <v>5.9697949055707872E-3</v>
      </c>
      <c r="GO164">
        <f t="shared" si="357"/>
        <v>5.7716901349858891E-3</v>
      </c>
      <c r="GP164">
        <f t="shared" si="358"/>
        <v>0</v>
      </c>
      <c r="GQ164">
        <f t="shared" si="359"/>
        <v>0</v>
      </c>
      <c r="GR164">
        <f t="shared" si="360"/>
        <v>0</v>
      </c>
      <c r="GS164">
        <f t="shared" si="361"/>
        <v>0</v>
      </c>
      <c r="GT164">
        <f t="shared" si="362"/>
        <v>0</v>
      </c>
      <c r="GU164">
        <f t="shared" si="363"/>
        <v>0</v>
      </c>
      <c r="GV164">
        <f t="shared" si="364"/>
        <v>0</v>
      </c>
      <c r="GW164">
        <f t="shared" si="365"/>
        <v>0</v>
      </c>
      <c r="GX164">
        <f t="shared" si="366"/>
        <v>0</v>
      </c>
      <c r="GY164">
        <f t="shared" si="367"/>
        <v>4.3103448275862068E-3</v>
      </c>
      <c r="GZ164">
        <f t="shared" si="368"/>
        <v>1.3568521031207597E-3</v>
      </c>
      <c r="HA164">
        <f t="shared" si="369"/>
        <v>0</v>
      </c>
      <c r="HB164">
        <f t="shared" si="370"/>
        <v>0</v>
      </c>
      <c r="HC164">
        <f t="shared" si="371"/>
        <v>0</v>
      </c>
      <c r="HD164">
        <f t="shared" si="372"/>
        <v>0</v>
      </c>
      <c r="HE164">
        <f t="shared" si="373"/>
        <v>0</v>
      </c>
      <c r="HF164">
        <f t="shared" si="374"/>
        <v>0</v>
      </c>
      <c r="HG164">
        <f t="shared" si="375"/>
        <v>0</v>
      </c>
      <c r="HH164">
        <f t="shared" si="376"/>
        <v>0</v>
      </c>
      <c r="HI164" t="e">
        <f t="shared" si="377"/>
        <v>#DIV/0!</v>
      </c>
      <c r="HJ164">
        <f t="shared" si="378"/>
        <v>1.1533562667362023E-3</v>
      </c>
      <c r="HK164">
        <f t="shared" si="379"/>
        <v>0</v>
      </c>
      <c r="HL164">
        <f t="shared" si="380"/>
        <v>0</v>
      </c>
      <c r="HM164">
        <f t="shared" si="381"/>
        <v>3.6900369003690036E-3</v>
      </c>
      <c r="HN164" t="e">
        <f t="shared" si="382"/>
        <v>#DIV/0!</v>
      </c>
      <c r="HO164">
        <f t="shared" si="383"/>
        <v>0</v>
      </c>
      <c r="HP164">
        <f t="shared" si="384"/>
        <v>0</v>
      </c>
      <c r="HQ164">
        <f t="shared" si="385"/>
        <v>2.0618556701030928E-3</v>
      </c>
      <c r="HR164">
        <f t="shared" si="386"/>
        <v>0</v>
      </c>
      <c r="HS164">
        <f t="shared" si="387"/>
        <v>2.5404157043879907E-2</v>
      </c>
      <c r="HT164">
        <f t="shared" si="388"/>
        <v>0</v>
      </c>
      <c r="HU164">
        <f t="shared" si="324"/>
        <v>1.9169329073482429E-3</v>
      </c>
      <c r="HV164">
        <f t="shared" si="389"/>
        <v>3.7436834589859502E-3</v>
      </c>
      <c r="HW164">
        <f t="shared" si="390"/>
        <v>0</v>
      </c>
      <c r="HX164">
        <f t="shared" si="391"/>
        <v>0</v>
      </c>
      <c r="HY164">
        <f t="shared" si="392"/>
        <v>1.6519823788546256E-3</v>
      </c>
      <c r="HZ164">
        <f t="shared" si="393"/>
        <v>2.5034770514603616E-3</v>
      </c>
      <c r="IA164">
        <f t="shared" si="394"/>
        <v>0</v>
      </c>
      <c r="IB164">
        <f t="shared" si="395"/>
        <v>1.3503307165907581E-3</v>
      </c>
      <c r="IC164">
        <f t="shared" si="396"/>
        <v>0</v>
      </c>
      <c r="ID164">
        <f t="shared" si="397"/>
        <v>0</v>
      </c>
      <c r="IE164">
        <f t="shared" si="398"/>
        <v>0</v>
      </c>
      <c r="IF164">
        <f t="shared" si="399"/>
        <v>1.020072813565688E-3</v>
      </c>
      <c r="IG164">
        <f t="shared" si="400"/>
        <v>0</v>
      </c>
      <c r="IH164">
        <f t="shared" si="401"/>
        <v>1.1975565646651064E-3</v>
      </c>
      <c r="II164">
        <f t="shared" si="402"/>
        <v>1.2079938598041362E-3</v>
      </c>
      <c r="IJ164">
        <f t="shared" si="403"/>
        <v>0</v>
      </c>
      <c r="IK164">
        <f t="shared" si="404"/>
        <v>0</v>
      </c>
      <c r="IL164">
        <f t="shared" si="405"/>
        <v>8.4581962494492528E-4</v>
      </c>
      <c r="IM164">
        <f t="shared" si="406"/>
        <v>0</v>
      </c>
      <c r="IN164">
        <f t="shared" si="407"/>
        <v>0</v>
      </c>
      <c r="IO164">
        <f t="shared" si="408"/>
        <v>0</v>
      </c>
      <c r="IP164">
        <f t="shared" si="409"/>
        <v>0</v>
      </c>
      <c r="IQ164">
        <f t="shared" si="410"/>
        <v>0</v>
      </c>
      <c r="IR164">
        <f t="shared" si="411"/>
        <v>4.0552283479772131E-3</v>
      </c>
      <c r="IS164">
        <f t="shared" si="412"/>
        <v>0</v>
      </c>
      <c r="IT164">
        <f t="shared" si="413"/>
        <v>0</v>
      </c>
      <c r="IU164">
        <f t="shared" si="414"/>
        <v>0</v>
      </c>
      <c r="IV164">
        <f t="shared" si="415"/>
        <v>7.1428571428571425E-2</v>
      </c>
      <c r="IW164">
        <f t="shared" si="416"/>
        <v>0</v>
      </c>
      <c r="IX164">
        <f t="shared" si="417"/>
        <v>0</v>
      </c>
      <c r="IY164">
        <f t="shared" si="418"/>
        <v>0</v>
      </c>
      <c r="IZ164">
        <f t="shared" si="419"/>
        <v>0</v>
      </c>
      <c r="JA164">
        <f t="shared" si="420"/>
        <v>0</v>
      </c>
      <c r="JB164">
        <f t="shared" si="421"/>
        <v>0</v>
      </c>
      <c r="JC164" t="e">
        <f t="shared" si="422"/>
        <v>#DIV/0!</v>
      </c>
      <c r="JD164" t="e">
        <f t="shared" si="423"/>
        <v>#DIV/0!</v>
      </c>
      <c r="JE164" t="e">
        <f t="shared" si="424"/>
        <v>#DIV/0!</v>
      </c>
      <c r="JF164" t="e">
        <f t="shared" si="425"/>
        <v>#DIV/0!</v>
      </c>
      <c r="JG164">
        <f t="shared" si="426"/>
        <v>0</v>
      </c>
      <c r="JH164">
        <f t="shared" si="427"/>
        <v>0</v>
      </c>
      <c r="JI164" t="e">
        <f t="shared" si="428"/>
        <v>#DIV/0!</v>
      </c>
      <c r="JJ164">
        <f t="shared" si="429"/>
        <v>0</v>
      </c>
      <c r="JK164">
        <f t="shared" si="430"/>
        <v>0</v>
      </c>
      <c r="JL164" t="e">
        <f t="shared" si="431"/>
        <v>#DIV/0!</v>
      </c>
      <c r="JM164">
        <f t="shared" si="432"/>
        <v>0</v>
      </c>
      <c r="JN164">
        <f t="shared" si="433"/>
        <v>0</v>
      </c>
      <c r="JO164">
        <f t="shared" si="434"/>
        <v>0</v>
      </c>
      <c r="JP164">
        <f t="shared" si="435"/>
        <v>0</v>
      </c>
      <c r="JQ164">
        <f t="shared" si="436"/>
        <v>8.5287846481876331E-3</v>
      </c>
      <c r="JR164">
        <f t="shared" si="437"/>
        <v>0</v>
      </c>
      <c r="JS164">
        <f t="shared" si="438"/>
        <v>0</v>
      </c>
      <c r="JT164">
        <f t="shared" si="439"/>
        <v>1.2456769684729809E-3</v>
      </c>
      <c r="JU164" t="e">
        <f t="shared" si="440"/>
        <v>#DIV/0!</v>
      </c>
      <c r="JV164">
        <f t="shared" si="441"/>
        <v>0</v>
      </c>
      <c r="JW164">
        <f t="shared" si="442"/>
        <v>0</v>
      </c>
      <c r="JX164" t="e">
        <f t="shared" si="443"/>
        <v>#DIV/0!</v>
      </c>
      <c r="JY164">
        <f t="shared" si="444"/>
        <v>0</v>
      </c>
      <c r="JZ164">
        <f t="shared" si="445"/>
        <v>0</v>
      </c>
      <c r="KA164">
        <f t="shared" si="446"/>
        <v>0</v>
      </c>
      <c r="KB164">
        <f t="shared" si="447"/>
        <v>0</v>
      </c>
      <c r="KC164" t="e">
        <f t="shared" si="448"/>
        <v>#DIV/0!</v>
      </c>
      <c r="KD164">
        <f t="shared" si="449"/>
        <v>1.2093411175979984E-2</v>
      </c>
      <c r="KE164">
        <f t="shared" si="450"/>
        <v>0</v>
      </c>
      <c r="KF164">
        <f t="shared" si="451"/>
        <v>0</v>
      </c>
      <c r="KG164">
        <f t="shared" si="325"/>
        <v>0</v>
      </c>
      <c r="KH164">
        <f t="shared" si="476"/>
        <v>0</v>
      </c>
      <c r="KI164">
        <f t="shared" si="477"/>
        <v>0</v>
      </c>
      <c r="KJ164" t="e">
        <f t="shared" si="478"/>
        <v>#DIV/0!</v>
      </c>
      <c r="KK164" t="e">
        <f t="shared" si="479"/>
        <v>#DIV/0!</v>
      </c>
      <c r="KL164">
        <f t="shared" si="480"/>
        <v>0</v>
      </c>
      <c r="KM164">
        <f t="shared" si="481"/>
        <v>0</v>
      </c>
      <c r="KN164">
        <f t="shared" si="482"/>
        <v>0</v>
      </c>
      <c r="KO164">
        <f t="shared" si="452"/>
        <v>0</v>
      </c>
      <c r="KP164">
        <f t="shared" si="453"/>
        <v>0</v>
      </c>
      <c r="KQ164">
        <f t="shared" si="454"/>
        <v>0</v>
      </c>
      <c r="KR164">
        <f t="shared" si="455"/>
        <v>1.5990277775422041E-3</v>
      </c>
      <c r="KS164">
        <f t="shared" si="456"/>
        <v>0</v>
      </c>
      <c r="KT164">
        <f t="shared" si="457"/>
        <v>0</v>
      </c>
      <c r="KU164">
        <f t="shared" si="458"/>
        <v>1.0683760683760685E-3</v>
      </c>
      <c r="KV164" t="e">
        <f t="shared" si="459"/>
        <v>#DIV/0!</v>
      </c>
      <c r="KW164">
        <f t="shared" si="460"/>
        <v>0</v>
      </c>
      <c r="KX164">
        <f t="shared" si="461"/>
        <v>3.125E-2</v>
      </c>
      <c r="KY164">
        <f t="shared" si="462"/>
        <v>0</v>
      </c>
      <c r="KZ164">
        <f t="shared" si="463"/>
        <v>0</v>
      </c>
      <c r="LA164" t="e">
        <f t="shared" si="464"/>
        <v>#DIV/0!</v>
      </c>
      <c r="LB164">
        <f t="shared" si="465"/>
        <v>0</v>
      </c>
      <c r="LC164">
        <f t="shared" si="466"/>
        <v>0</v>
      </c>
      <c r="LD164">
        <f t="shared" si="467"/>
        <v>0</v>
      </c>
      <c r="LE164">
        <f t="shared" si="468"/>
        <v>0</v>
      </c>
      <c r="LF164">
        <f t="shared" si="469"/>
        <v>0</v>
      </c>
      <c r="LG164">
        <f t="shared" si="470"/>
        <v>0.2</v>
      </c>
      <c r="LH164" t="e">
        <f t="shared" si="471"/>
        <v>#DIV/0!</v>
      </c>
      <c r="LI164">
        <f t="shared" si="472"/>
        <v>0</v>
      </c>
      <c r="LJ164" t="e">
        <f t="shared" si="473"/>
        <v>#DIV/0!</v>
      </c>
      <c r="LK164" t="e">
        <f t="shared" si="474"/>
        <v>#DIV/0!</v>
      </c>
      <c r="LL164" t="e">
        <f t="shared" si="475"/>
        <v>#DIV/0!</v>
      </c>
    </row>
    <row r="165" spans="1:324" x14ac:dyDescent="0.2">
      <c r="A165" t="s">
        <v>187</v>
      </c>
      <c r="B165" t="s">
        <v>169</v>
      </c>
      <c r="C165" t="s">
        <v>166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26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0</v>
      </c>
      <c r="U165">
        <v>1</v>
      </c>
      <c r="V165">
        <v>0</v>
      </c>
      <c r="W165">
        <v>4</v>
      </c>
      <c r="X165">
        <v>0</v>
      </c>
      <c r="Y165">
        <v>419</v>
      </c>
      <c r="Z165">
        <v>0</v>
      </c>
      <c r="AA165">
        <v>0</v>
      </c>
      <c r="AB165">
        <v>6139</v>
      </c>
      <c r="AC165">
        <v>137</v>
      </c>
      <c r="AD165">
        <v>0</v>
      </c>
      <c r="AE165">
        <v>307</v>
      </c>
      <c r="AF165">
        <v>0</v>
      </c>
      <c r="AG165">
        <v>16</v>
      </c>
      <c r="AH165">
        <v>194</v>
      </c>
      <c r="AI165">
        <v>2896</v>
      </c>
      <c r="AJ165">
        <v>7501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2</v>
      </c>
      <c r="AQ165">
        <v>0</v>
      </c>
      <c r="AR165">
        <v>0</v>
      </c>
      <c r="AS165">
        <v>0</v>
      </c>
      <c r="AT165">
        <v>1</v>
      </c>
      <c r="AU165">
        <v>3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4206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3</v>
      </c>
      <c r="BM165">
        <v>0</v>
      </c>
      <c r="BN165">
        <v>0</v>
      </c>
      <c r="BO165">
        <v>0</v>
      </c>
      <c r="BP165">
        <v>3</v>
      </c>
      <c r="BQ165">
        <v>387</v>
      </c>
      <c r="BR165">
        <v>0</v>
      </c>
      <c r="BS165">
        <v>0</v>
      </c>
      <c r="BT165">
        <v>14</v>
      </c>
      <c r="BU165">
        <v>219</v>
      </c>
      <c r="BV165">
        <v>0</v>
      </c>
      <c r="BW165">
        <v>691</v>
      </c>
      <c r="BX165">
        <v>0</v>
      </c>
      <c r="BY165">
        <v>0</v>
      </c>
      <c r="BZ165">
        <v>0</v>
      </c>
      <c r="CA165">
        <v>6776</v>
      </c>
      <c r="CB165">
        <v>0</v>
      </c>
      <c r="CC165">
        <v>61468</v>
      </c>
      <c r="CD165">
        <v>7150</v>
      </c>
      <c r="CE165">
        <v>1</v>
      </c>
      <c r="CF165">
        <v>1</v>
      </c>
      <c r="CG165">
        <v>6663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90</v>
      </c>
      <c r="CN165">
        <v>1</v>
      </c>
      <c r="CO165">
        <v>1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3</v>
      </c>
      <c r="DM165">
        <v>0</v>
      </c>
      <c r="DN165">
        <v>0</v>
      </c>
      <c r="DO165">
        <v>2817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6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3</v>
      </c>
      <c r="EI165">
        <v>0</v>
      </c>
      <c r="EJ165">
        <v>0</v>
      </c>
      <c r="EK165">
        <v>0</v>
      </c>
      <c r="EL165">
        <v>0</v>
      </c>
      <c r="EM165">
        <v>57513</v>
      </c>
      <c r="EN165">
        <v>0</v>
      </c>
      <c r="EO165">
        <v>0</v>
      </c>
      <c r="EP165">
        <v>4</v>
      </c>
      <c r="EQ165">
        <v>0</v>
      </c>
      <c r="ER165">
        <v>0</v>
      </c>
      <c r="ES165">
        <v>0</v>
      </c>
      <c r="ET165">
        <v>1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I165">
        <f t="shared" si="323"/>
        <v>0</v>
      </c>
      <c r="FJ165">
        <f t="shared" si="326"/>
        <v>0</v>
      </c>
      <c r="FK165">
        <f t="shared" si="327"/>
        <v>0</v>
      </c>
      <c r="FL165">
        <f t="shared" si="328"/>
        <v>0</v>
      </c>
      <c r="FM165">
        <f t="shared" si="329"/>
        <v>0</v>
      </c>
      <c r="FN165">
        <f t="shared" si="330"/>
        <v>0</v>
      </c>
      <c r="FO165">
        <f t="shared" si="331"/>
        <v>0</v>
      </c>
      <c r="FP165" t="e">
        <f t="shared" si="332"/>
        <v>#DIV/0!</v>
      </c>
      <c r="FQ165">
        <f t="shared" si="333"/>
        <v>3.0575285761324616E-4</v>
      </c>
      <c r="FR165">
        <f t="shared" si="334"/>
        <v>0</v>
      </c>
      <c r="FS165">
        <f t="shared" si="335"/>
        <v>0</v>
      </c>
      <c r="FT165">
        <f t="shared" si="336"/>
        <v>0</v>
      </c>
      <c r="FU165">
        <f t="shared" si="337"/>
        <v>6.680026720106881E-4</v>
      </c>
      <c r="FV165">
        <f t="shared" si="338"/>
        <v>0</v>
      </c>
      <c r="FW165">
        <f t="shared" si="339"/>
        <v>0</v>
      </c>
      <c r="FX165">
        <f t="shared" si="340"/>
        <v>0</v>
      </c>
      <c r="FY165" t="e">
        <f t="shared" si="341"/>
        <v>#DIV/0!</v>
      </c>
      <c r="FZ165">
        <f t="shared" si="342"/>
        <v>3.2786885245901639E-3</v>
      </c>
      <c r="GA165">
        <f t="shared" si="343"/>
        <v>0</v>
      </c>
      <c r="GB165">
        <f t="shared" si="344"/>
        <v>7.246376811594203E-3</v>
      </c>
      <c r="GC165">
        <f t="shared" si="345"/>
        <v>0</v>
      </c>
      <c r="GD165">
        <f t="shared" si="346"/>
        <v>4.5321795565170363E-3</v>
      </c>
      <c r="GE165" t="e">
        <f t="shared" si="347"/>
        <v>#DIV/0!</v>
      </c>
      <c r="GF165">
        <f t="shared" si="348"/>
        <v>0</v>
      </c>
      <c r="GG165">
        <f t="shared" si="349"/>
        <v>3.1445816026353223E-3</v>
      </c>
      <c r="GH165">
        <f t="shared" si="350"/>
        <v>3.1200892755471545E-3</v>
      </c>
      <c r="GI165">
        <f t="shared" si="351"/>
        <v>0</v>
      </c>
      <c r="GJ165">
        <f t="shared" si="352"/>
        <v>7.2146850566717031E-4</v>
      </c>
      <c r="GK165">
        <f t="shared" si="353"/>
        <v>0</v>
      </c>
      <c r="GL165">
        <f t="shared" si="354"/>
        <v>1.5493366902294954E-3</v>
      </c>
      <c r="GM165">
        <f t="shared" si="355"/>
        <v>4.1564896944765823E-3</v>
      </c>
      <c r="GN165">
        <f t="shared" si="356"/>
        <v>5.5447485716911479E-3</v>
      </c>
      <c r="GO165">
        <f t="shared" si="357"/>
        <v>5.0329513720680256E-3</v>
      </c>
      <c r="GP165">
        <f t="shared" si="358"/>
        <v>0</v>
      </c>
      <c r="GQ165">
        <f t="shared" si="359"/>
        <v>0</v>
      </c>
      <c r="GR165">
        <f t="shared" si="360"/>
        <v>0</v>
      </c>
      <c r="GS165">
        <f t="shared" si="361"/>
        <v>0</v>
      </c>
      <c r="GT165">
        <f t="shared" si="362"/>
        <v>0</v>
      </c>
      <c r="GU165">
        <f t="shared" si="363"/>
        <v>0.15384615384615385</v>
      </c>
      <c r="GV165">
        <f t="shared" si="364"/>
        <v>0</v>
      </c>
      <c r="GW165">
        <f t="shared" si="365"/>
        <v>0</v>
      </c>
      <c r="GX165">
        <f t="shared" si="366"/>
        <v>0</v>
      </c>
      <c r="GY165">
        <f t="shared" si="367"/>
        <v>4.3103448275862068E-3</v>
      </c>
      <c r="GZ165">
        <f t="shared" si="368"/>
        <v>4.0705563093622792E-3</v>
      </c>
      <c r="HA165">
        <f t="shared" si="369"/>
        <v>0</v>
      </c>
      <c r="HB165">
        <f t="shared" si="370"/>
        <v>0</v>
      </c>
      <c r="HC165">
        <f t="shared" si="371"/>
        <v>0</v>
      </c>
      <c r="HD165">
        <f t="shared" si="372"/>
        <v>0</v>
      </c>
      <c r="HE165">
        <f t="shared" si="373"/>
        <v>0</v>
      </c>
      <c r="HF165">
        <f t="shared" si="374"/>
        <v>0</v>
      </c>
      <c r="HG165">
        <f t="shared" si="375"/>
        <v>0</v>
      </c>
      <c r="HH165">
        <f t="shared" si="376"/>
        <v>0</v>
      </c>
      <c r="HI165" t="e">
        <f t="shared" si="377"/>
        <v>#DIV/0!</v>
      </c>
      <c r="HJ165">
        <f t="shared" si="378"/>
        <v>1.0545687951940146E-2</v>
      </c>
      <c r="HK165">
        <f t="shared" si="379"/>
        <v>0</v>
      </c>
      <c r="HL165">
        <f t="shared" si="380"/>
        <v>0</v>
      </c>
      <c r="HM165">
        <f t="shared" si="381"/>
        <v>0</v>
      </c>
      <c r="HN165" t="e">
        <f t="shared" si="382"/>
        <v>#DIV/0!</v>
      </c>
      <c r="HO165">
        <f t="shared" si="383"/>
        <v>0</v>
      </c>
      <c r="HP165">
        <f t="shared" si="384"/>
        <v>0</v>
      </c>
      <c r="HQ165">
        <f t="shared" si="385"/>
        <v>6.1855670103092781E-3</v>
      </c>
      <c r="HR165">
        <f t="shared" si="386"/>
        <v>0</v>
      </c>
      <c r="HS165">
        <f t="shared" si="387"/>
        <v>0</v>
      </c>
      <c r="HT165">
        <f t="shared" si="388"/>
        <v>0</v>
      </c>
      <c r="HU165">
        <f t="shared" si="324"/>
        <v>1.9169329073482429E-3</v>
      </c>
      <c r="HV165">
        <f t="shared" si="389"/>
        <v>1.4316259867861291E-3</v>
      </c>
      <c r="HW165">
        <f t="shared" si="390"/>
        <v>0</v>
      </c>
      <c r="HX165">
        <f t="shared" si="391"/>
        <v>0</v>
      </c>
      <c r="HY165">
        <f t="shared" si="392"/>
        <v>7.709251101321586E-3</v>
      </c>
      <c r="HZ165">
        <f t="shared" si="393"/>
        <v>7.614742698191933E-3</v>
      </c>
      <c r="IA165">
        <f t="shared" si="394"/>
        <v>0</v>
      </c>
      <c r="IB165">
        <f t="shared" si="395"/>
        <v>1.5814890257020577E-2</v>
      </c>
      <c r="IC165">
        <f t="shared" si="396"/>
        <v>0</v>
      </c>
      <c r="ID165">
        <f t="shared" si="397"/>
        <v>0</v>
      </c>
      <c r="IE165">
        <f t="shared" si="398"/>
        <v>0</v>
      </c>
      <c r="IF165">
        <f t="shared" si="399"/>
        <v>9.6401860316891238E-3</v>
      </c>
      <c r="IG165">
        <f t="shared" si="400"/>
        <v>0</v>
      </c>
      <c r="IH165">
        <f t="shared" si="401"/>
        <v>8.8400872963654079E-3</v>
      </c>
      <c r="II165">
        <f t="shared" si="402"/>
        <v>9.4292097135366525E-3</v>
      </c>
      <c r="IJ165">
        <f t="shared" si="403"/>
        <v>1.1111111111111112E-2</v>
      </c>
      <c r="IK165">
        <f t="shared" si="404"/>
        <v>2.9498525073746312E-3</v>
      </c>
      <c r="IL165">
        <f t="shared" si="405"/>
        <v>1.0714251256669272E-2</v>
      </c>
      <c r="IM165">
        <f t="shared" si="406"/>
        <v>0</v>
      </c>
      <c r="IN165">
        <f t="shared" si="407"/>
        <v>0</v>
      </c>
      <c r="IO165">
        <f t="shared" si="408"/>
        <v>0</v>
      </c>
      <c r="IP165">
        <f t="shared" si="409"/>
        <v>0</v>
      </c>
      <c r="IQ165">
        <f t="shared" si="410"/>
        <v>0</v>
      </c>
      <c r="IR165">
        <f t="shared" si="411"/>
        <v>8.6897750313797428E-3</v>
      </c>
      <c r="IS165">
        <f t="shared" si="412"/>
        <v>3.1847133757961785E-3</v>
      </c>
      <c r="IT165">
        <f t="shared" si="413"/>
        <v>6.1728395061728392E-3</v>
      </c>
      <c r="IU165">
        <f t="shared" si="414"/>
        <v>0</v>
      </c>
      <c r="IV165">
        <f t="shared" si="415"/>
        <v>0</v>
      </c>
      <c r="IW165">
        <f t="shared" si="416"/>
        <v>0</v>
      </c>
      <c r="IX165">
        <f t="shared" si="417"/>
        <v>0</v>
      </c>
      <c r="IY165">
        <f t="shared" si="418"/>
        <v>0</v>
      </c>
      <c r="IZ165">
        <f t="shared" si="419"/>
        <v>0</v>
      </c>
      <c r="JA165">
        <f t="shared" si="420"/>
        <v>0</v>
      </c>
      <c r="JB165">
        <f t="shared" si="421"/>
        <v>0</v>
      </c>
      <c r="JC165" t="e">
        <f t="shared" si="422"/>
        <v>#DIV/0!</v>
      </c>
      <c r="JD165" t="e">
        <f t="shared" si="423"/>
        <v>#DIV/0!</v>
      </c>
      <c r="JE165" t="e">
        <f t="shared" si="424"/>
        <v>#DIV/0!</v>
      </c>
      <c r="JF165" t="e">
        <f t="shared" si="425"/>
        <v>#DIV/0!</v>
      </c>
      <c r="JG165">
        <f t="shared" si="426"/>
        <v>0</v>
      </c>
      <c r="JH165">
        <f t="shared" si="427"/>
        <v>0</v>
      </c>
      <c r="JI165" t="e">
        <f t="shared" si="428"/>
        <v>#DIV/0!</v>
      </c>
      <c r="JJ165">
        <f t="shared" si="429"/>
        <v>0</v>
      </c>
      <c r="JK165">
        <f t="shared" si="430"/>
        <v>0</v>
      </c>
      <c r="JL165" t="e">
        <f t="shared" si="431"/>
        <v>#DIV/0!</v>
      </c>
      <c r="JM165">
        <f t="shared" si="432"/>
        <v>0</v>
      </c>
      <c r="JN165">
        <f t="shared" si="433"/>
        <v>0</v>
      </c>
      <c r="JO165">
        <f t="shared" si="434"/>
        <v>0</v>
      </c>
      <c r="JP165">
        <f t="shared" si="435"/>
        <v>0</v>
      </c>
      <c r="JQ165">
        <f t="shared" si="436"/>
        <v>6.3965884861407248E-3</v>
      </c>
      <c r="JR165">
        <f t="shared" si="437"/>
        <v>0</v>
      </c>
      <c r="JS165">
        <f t="shared" si="438"/>
        <v>0</v>
      </c>
      <c r="JT165">
        <f t="shared" si="439"/>
        <v>3.4881431612210608E-3</v>
      </c>
      <c r="JU165" t="e">
        <f t="shared" si="440"/>
        <v>#DIV/0!</v>
      </c>
      <c r="JV165">
        <f t="shared" si="441"/>
        <v>0</v>
      </c>
      <c r="JW165">
        <f t="shared" si="442"/>
        <v>0</v>
      </c>
      <c r="JX165" t="e">
        <f t="shared" si="443"/>
        <v>#DIV/0!</v>
      </c>
      <c r="JY165">
        <f t="shared" si="444"/>
        <v>0</v>
      </c>
      <c r="JZ165">
        <f t="shared" si="445"/>
        <v>0</v>
      </c>
      <c r="KA165">
        <f t="shared" si="446"/>
        <v>1.1881188118811881E-2</v>
      </c>
      <c r="KB165">
        <f t="shared" si="447"/>
        <v>0</v>
      </c>
      <c r="KC165" t="e">
        <f t="shared" si="448"/>
        <v>#DIV/0!</v>
      </c>
      <c r="KD165">
        <f t="shared" si="449"/>
        <v>0</v>
      </c>
      <c r="KE165">
        <f t="shared" si="450"/>
        <v>0</v>
      </c>
      <c r="KF165">
        <f t="shared" si="451"/>
        <v>0</v>
      </c>
      <c r="KG165">
        <f t="shared" si="325"/>
        <v>0</v>
      </c>
      <c r="KH165">
        <f t="shared" si="476"/>
        <v>0</v>
      </c>
      <c r="KI165">
        <f t="shared" si="477"/>
        <v>0</v>
      </c>
      <c r="KJ165" t="e">
        <f t="shared" si="478"/>
        <v>#DIV/0!</v>
      </c>
      <c r="KK165" t="e">
        <f t="shared" si="479"/>
        <v>#DIV/0!</v>
      </c>
      <c r="KL165">
        <f t="shared" si="480"/>
        <v>0</v>
      </c>
      <c r="KM165">
        <f t="shared" si="481"/>
        <v>5.208333333333333E-3</v>
      </c>
      <c r="KN165">
        <f t="shared" si="482"/>
        <v>0</v>
      </c>
      <c r="KO165">
        <f t="shared" si="452"/>
        <v>0</v>
      </c>
      <c r="KP165">
        <f t="shared" si="453"/>
        <v>0</v>
      </c>
      <c r="KQ165">
        <f t="shared" si="454"/>
        <v>0</v>
      </c>
      <c r="KR165">
        <f t="shared" si="455"/>
        <v>8.1291332599473867E-3</v>
      </c>
      <c r="KS165">
        <f t="shared" si="456"/>
        <v>0</v>
      </c>
      <c r="KT165">
        <f t="shared" si="457"/>
        <v>0</v>
      </c>
      <c r="KU165">
        <f t="shared" si="458"/>
        <v>4.2735042735042739E-3</v>
      </c>
      <c r="KV165" t="e">
        <f t="shared" si="459"/>
        <v>#DIV/0!</v>
      </c>
      <c r="KW165">
        <f t="shared" si="460"/>
        <v>0</v>
      </c>
      <c r="KX165">
        <f t="shared" si="461"/>
        <v>0</v>
      </c>
      <c r="KY165">
        <f t="shared" si="462"/>
        <v>6.6666666666666666E-2</v>
      </c>
      <c r="KZ165">
        <f t="shared" si="463"/>
        <v>0</v>
      </c>
      <c r="LA165" t="e">
        <f t="shared" si="464"/>
        <v>#DIV/0!</v>
      </c>
      <c r="LB165">
        <f t="shared" si="465"/>
        <v>0</v>
      </c>
      <c r="LC165">
        <f t="shared" si="466"/>
        <v>0</v>
      </c>
      <c r="LD165">
        <f t="shared" si="467"/>
        <v>0</v>
      </c>
      <c r="LE165">
        <f t="shared" si="468"/>
        <v>0</v>
      </c>
      <c r="LF165">
        <f t="shared" si="469"/>
        <v>0</v>
      </c>
      <c r="LG165">
        <f t="shared" si="470"/>
        <v>0</v>
      </c>
      <c r="LH165" t="e">
        <f t="shared" si="471"/>
        <v>#DIV/0!</v>
      </c>
      <c r="LI165">
        <f t="shared" si="472"/>
        <v>0</v>
      </c>
      <c r="LJ165" t="e">
        <f t="shared" si="473"/>
        <v>#DIV/0!</v>
      </c>
      <c r="LK165" t="e">
        <f t="shared" si="474"/>
        <v>#DIV/0!</v>
      </c>
      <c r="LL165" t="e">
        <f t="shared" si="475"/>
        <v>#DIV/0!</v>
      </c>
    </row>
    <row r="166" spans="1:324" x14ac:dyDescent="0.2">
      <c r="A166" t="s">
        <v>187</v>
      </c>
      <c r="B166" t="s">
        <v>170</v>
      </c>
      <c r="C166" t="s">
        <v>162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2</v>
      </c>
      <c r="K166">
        <v>0</v>
      </c>
      <c r="L166">
        <v>369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3</v>
      </c>
      <c r="X166">
        <v>2</v>
      </c>
      <c r="Y166">
        <v>1018</v>
      </c>
      <c r="Z166">
        <v>0</v>
      </c>
      <c r="AA166">
        <v>1</v>
      </c>
      <c r="AB166">
        <v>14353</v>
      </c>
      <c r="AC166">
        <v>180</v>
      </c>
      <c r="AD166">
        <v>0</v>
      </c>
      <c r="AE166">
        <v>930</v>
      </c>
      <c r="AF166">
        <v>0</v>
      </c>
      <c r="AG166">
        <v>54</v>
      </c>
      <c r="AH166">
        <v>196</v>
      </c>
      <c r="AI166">
        <v>2651</v>
      </c>
      <c r="AJ166">
        <v>16058</v>
      </c>
      <c r="AK166">
        <v>0</v>
      </c>
      <c r="AL166">
        <v>2</v>
      </c>
      <c r="AM166">
        <v>0</v>
      </c>
      <c r="AN166">
        <v>0</v>
      </c>
      <c r="AO166">
        <v>4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4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1772</v>
      </c>
      <c r="BF166">
        <v>0</v>
      </c>
      <c r="BG166">
        <v>0</v>
      </c>
      <c r="BH166">
        <v>8</v>
      </c>
      <c r="BI166">
        <v>0</v>
      </c>
      <c r="BJ166">
        <v>0</v>
      </c>
      <c r="BK166">
        <v>0</v>
      </c>
      <c r="BL166">
        <v>2</v>
      </c>
      <c r="BM166">
        <v>0</v>
      </c>
      <c r="BN166">
        <v>0</v>
      </c>
      <c r="BO166">
        <v>0</v>
      </c>
      <c r="BP166">
        <v>4</v>
      </c>
      <c r="BQ166">
        <v>1751</v>
      </c>
      <c r="BR166">
        <v>0</v>
      </c>
      <c r="BS166">
        <v>1</v>
      </c>
      <c r="BT166">
        <v>5</v>
      </c>
      <c r="BU166">
        <v>83</v>
      </c>
      <c r="BV166">
        <v>0</v>
      </c>
      <c r="BW166">
        <v>199</v>
      </c>
      <c r="BX166">
        <v>1</v>
      </c>
      <c r="BY166">
        <v>0</v>
      </c>
      <c r="BZ166">
        <v>0</v>
      </c>
      <c r="CA166">
        <v>3324</v>
      </c>
      <c r="CB166">
        <v>0</v>
      </c>
      <c r="CC166">
        <v>44106</v>
      </c>
      <c r="CD166">
        <v>2241</v>
      </c>
      <c r="CE166">
        <v>0</v>
      </c>
      <c r="CF166">
        <v>4</v>
      </c>
      <c r="CG166">
        <v>2143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55</v>
      </c>
      <c r="CN166">
        <v>0</v>
      </c>
      <c r="CO166">
        <v>1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7</v>
      </c>
      <c r="DM166">
        <v>2</v>
      </c>
      <c r="DN166">
        <v>0</v>
      </c>
      <c r="DO166">
        <v>5532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4</v>
      </c>
      <c r="DW166">
        <v>0</v>
      </c>
      <c r="DX166">
        <v>0</v>
      </c>
      <c r="DY166">
        <v>10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7</v>
      </c>
      <c r="EI166">
        <v>0</v>
      </c>
      <c r="EJ166">
        <v>0</v>
      </c>
      <c r="EK166">
        <v>0</v>
      </c>
      <c r="EL166">
        <v>0</v>
      </c>
      <c r="EM166">
        <v>36915</v>
      </c>
      <c r="EN166">
        <v>0</v>
      </c>
      <c r="EO166">
        <v>0</v>
      </c>
      <c r="EP166">
        <v>4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I166">
        <f t="shared" si="323"/>
        <v>0</v>
      </c>
      <c r="FJ166">
        <f t="shared" si="326"/>
        <v>0</v>
      </c>
      <c r="FK166">
        <f t="shared" si="327"/>
        <v>0</v>
      </c>
      <c r="FL166">
        <f t="shared" si="328"/>
        <v>7.0422535211267607E-3</v>
      </c>
      <c r="FM166">
        <f t="shared" si="329"/>
        <v>0</v>
      </c>
      <c r="FN166">
        <f t="shared" si="330"/>
        <v>0</v>
      </c>
      <c r="FO166">
        <f t="shared" si="331"/>
        <v>5.0125313283208017E-3</v>
      </c>
      <c r="FP166" t="e">
        <f t="shared" si="332"/>
        <v>#DIV/0!</v>
      </c>
      <c r="FQ166">
        <f t="shared" si="333"/>
        <v>4.3393386330495319E-3</v>
      </c>
      <c r="FR166">
        <f t="shared" si="334"/>
        <v>0</v>
      </c>
      <c r="FS166">
        <f t="shared" si="335"/>
        <v>0</v>
      </c>
      <c r="FT166">
        <f t="shared" si="336"/>
        <v>0</v>
      </c>
      <c r="FU166">
        <f t="shared" si="337"/>
        <v>0</v>
      </c>
      <c r="FV166">
        <f t="shared" si="338"/>
        <v>0</v>
      </c>
      <c r="FW166">
        <f t="shared" si="339"/>
        <v>0</v>
      </c>
      <c r="FX166">
        <f t="shared" si="340"/>
        <v>0</v>
      </c>
      <c r="FY166" t="e">
        <f t="shared" si="341"/>
        <v>#DIV/0!</v>
      </c>
      <c r="FZ166">
        <f t="shared" si="342"/>
        <v>0</v>
      </c>
      <c r="GA166">
        <f t="shared" si="343"/>
        <v>0</v>
      </c>
      <c r="GB166">
        <f t="shared" si="344"/>
        <v>5.434782608695652E-3</v>
      </c>
      <c r="GC166">
        <f t="shared" si="345"/>
        <v>2.1052631578947368E-2</v>
      </c>
      <c r="GD166">
        <f t="shared" si="346"/>
        <v>1.1011357490535424E-2</v>
      </c>
      <c r="GE166" t="e">
        <f t="shared" si="347"/>
        <v>#DIV/0!</v>
      </c>
      <c r="GF166">
        <f t="shared" si="348"/>
        <v>2.564102564102564E-2</v>
      </c>
      <c r="GG166">
        <f t="shared" si="349"/>
        <v>7.3520410071061708E-3</v>
      </c>
      <c r="GH166">
        <f t="shared" si="350"/>
        <v>4.099387369332028E-3</v>
      </c>
      <c r="GI166">
        <f t="shared" si="351"/>
        <v>0</v>
      </c>
      <c r="GJ166">
        <f t="shared" si="352"/>
        <v>2.1855560595129267E-3</v>
      </c>
      <c r="GK166">
        <f t="shared" si="353"/>
        <v>0</v>
      </c>
      <c r="GL166">
        <f t="shared" si="354"/>
        <v>5.229011329524547E-3</v>
      </c>
      <c r="GM166">
        <f t="shared" si="355"/>
        <v>4.1993401036979905E-3</v>
      </c>
      <c r="GN166">
        <f t="shared" si="356"/>
        <v>5.0756659059230779E-3</v>
      </c>
      <c r="GO166">
        <f t="shared" si="357"/>
        <v>1.0774447824645829E-2</v>
      </c>
      <c r="GP166">
        <f t="shared" si="358"/>
        <v>0</v>
      </c>
      <c r="GQ166">
        <f t="shared" si="359"/>
        <v>1.680672268907563E-2</v>
      </c>
      <c r="GR166">
        <f t="shared" si="360"/>
        <v>0</v>
      </c>
      <c r="GS166">
        <f t="shared" si="361"/>
        <v>0</v>
      </c>
      <c r="GT166">
        <f t="shared" si="362"/>
        <v>1.1940298507462687E-2</v>
      </c>
      <c r="GU166">
        <f t="shared" si="363"/>
        <v>0</v>
      </c>
      <c r="GV166">
        <f t="shared" si="364"/>
        <v>0</v>
      </c>
      <c r="GW166">
        <f t="shared" si="365"/>
        <v>0</v>
      </c>
      <c r="GX166">
        <f t="shared" si="366"/>
        <v>0</v>
      </c>
      <c r="GY166">
        <f t="shared" si="367"/>
        <v>0</v>
      </c>
      <c r="GZ166">
        <f t="shared" si="368"/>
        <v>5.4274084124830389E-3</v>
      </c>
      <c r="HA166">
        <f t="shared" si="369"/>
        <v>0</v>
      </c>
      <c r="HB166">
        <f t="shared" si="370"/>
        <v>0</v>
      </c>
      <c r="HC166">
        <f t="shared" si="371"/>
        <v>0</v>
      </c>
      <c r="HD166">
        <f t="shared" si="372"/>
        <v>0</v>
      </c>
      <c r="HE166">
        <f t="shared" si="373"/>
        <v>0</v>
      </c>
      <c r="HF166">
        <f t="shared" si="374"/>
        <v>0</v>
      </c>
      <c r="HG166">
        <f t="shared" si="375"/>
        <v>0</v>
      </c>
      <c r="HH166">
        <f t="shared" si="376"/>
        <v>0</v>
      </c>
      <c r="HI166" t="e">
        <f t="shared" si="377"/>
        <v>#DIV/0!</v>
      </c>
      <c r="HJ166">
        <f t="shared" si="378"/>
        <v>4.4429289231664145E-3</v>
      </c>
      <c r="HK166">
        <f t="shared" si="379"/>
        <v>0</v>
      </c>
      <c r="HL166">
        <f t="shared" si="380"/>
        <v>0</v>
      </c>
      <c r="HM166">
        <f t="shared" si="381"/>
        <v>2.9520295202952029E-2</v>
      </c>
      <c r="HN166" t="e">
        <f t="shared" si="382"/>
        <v>#DIV/0!</v>
      </c>
      <c r="HO166">
        <f t="shared" si="383"/>
        <v>0</v>
      </c>
      <c r="HP166">
        <f t="shared" si="384"/>
        <v>0</v>
      </c>
      <c r="HQ166">
        <f t="shared" si="385"/>
        <v>4.1237113402061857E-3</v>
      </c>
      <c r="HR166">
        <f t="shared" si="386"/>
        <v>0</v>
      </c>
      <c r="HS166">
        <f t="shared" si="387"/>
        <v>0</v>
      </c>
      <c r="HT166">
        <f t="shared" si="388"/>
        <v>0</v>
      </c>
      <c r="HU166">
        <f t="shared" si="324"/>
        <v>2.5559105431309905E-3</v>
      </c>
      <c r="HV166">
        <f t="shared" si="389"/>
        <v>6.4774602141150182E-3</v>
      </c>
      <c r="HW166">
        <f t="shared" si="390"/>
        <v>0</v>
      </c>
      <c r="HX166">
        <f t="shared" si="391"/>
        <v>3.7453183520599251E-3</v>
      </c>
      <c r="HY166">
        <f t="shared" si="392"/>
        <v>2.7533039647577094E-3</v>
      </c>
      <c r="HZ166">
        <f t="shared" si="393"/>
        <v>2.8859527121001391E-3</v>
      </c>
      <c r="IA166">
        <f t="shared" si="394"/>
        <v>0</v>
      </c>
      <c r="IB166">
        <f t="shared" si="395"/>
        <v>4.5545052983315404E-3</v>
      </c>
      <c r="IC166">
        <f t="shared" si="396"/>
        <v>3.937007874015748E-3</v>
      </c>
      <c r="ID166">
        <f t="shared" si="397"/>
        <v>0</v>
      </c>
      <c r="IE166">
        <f t="shared" si="398"/>
        <v>0</v>
      </c>
      <c r="IF166">
        <f t="shared" si="399"/>
        <v>4.7290404913421851E-3</v>
      </c>
      <c r="IG166">
        <f t="shared" si="400"/>
        <v>0</v>
      </c>
      <c r="IH166">
        <f t="shared" si="401"/>
        <v>6.3431523767406243E-3</v>
      </c>
      <c r="II166">
        <f t="shared" si="402"/>
        <v>2.9553648906343551E-3</v>
      </c>
      <c r="IJ166">
        <f t="shared" si="403"/>
        <v>0</v>
      </c>
      <c r="IK166">
        <f t="shared" si="404"/>
        <v>1.1799410029498525E-2</v>
      </c>
      <c r="IL166">
        <f t="shared" si="405"/>
        <v>3.4459913617052754E-3</v>
      </c>
      <c r="IM166">
        <f t="shared" si="406"/>
        <v>0</v>
      </c>
      <c r="IN166">
        <f t="shared" si="407"/>
        <v>0</v>
      </c>
      <c r="IO166">
        <f t="shared" si="408"/>
        <v>0</v>
      </c>
      <c r="IP166">
        <f t="shared" si="409"/>
        <v>0</v>
      </c>
      <c r="IQ166">
        <f t="shared" si="410"/>
        <v>0</v>
      </c>
      <c r="IR166">
        <f t="shared" si="411"/>
        <v>5.3104180747320651E-3</v>
      </c>
      <c r="IS166">
        <f t="shared" si="412"/>
        <v>0</v>
      </c>
      <c r="IT166">
        <f t="shared" si="413"/>
        <v>6.1728395061728392E-3</v>
      </c>
      <c r="IU166">
        <f t="shared" si="414"/>
        <v>0</v>
      </c>
      <c r="IV166">
        <f t="shared" si="415"/>
        <v>0</v>
      </c>
      <c r="IW166">
        <f t="shared" si="416"/>
        <v>0</v>
      </c>
      <c r="IX166">
        <f t="shared" si="417"/>
        <v>0</v>
      </c>
      <c r="IY166">
        <f t="shared" si="418"/>
        <v>0</v>
      </c>
      <c r="IZ166">
        <f t="shared" si="419"/>
        <v>0</v>
      </c>
      <c r="JA166">
        <f t="shared" si="420"/>
        <v>0</v>
      </c>
      <c r="JB166">
        <f t="shared" si="421"/>
        <v>0</v>
      </c>
      <c r="JC166" t="e">
        <f t="shared" si="422"/>
        <v>#DIV/0!</v>
      </c>
      <c r="JD166" t="e">
        <f t="shared" si="423"/>
        <v>#DIV/0!</v>
      </c>
      <c r="JE166" t="e">
        <f t="shared" si="424"/>
        <v>#DIV/0!</v>
      </c>
      <c r="JF166" t="e">
        <f t="shared" si="425"/>
        <v>#DIV/0!</v>
      </c>
      <c r="JG166">
        <f t="shared" si="426"/>
        <v>0</v>
      </c>
      <c r="JH166">
        <f t="shared" si="427"/>
        <v>0</v>
      </c>
      <c r="JI166" t="e">
        <f t="shared" si="428"/>
        <v>#DIV/0!</v>
      </c>
      <c r="JJ166">
        <f t="shared" si="429"/>
        <v>0</v>
      </c>
      <c r="JK166">
        <f t="shared" si="430"/>
        <v>0</v>
      </c>
      <c r="JL166" t="e">
        <f t="shared" si="431"/>
        <v>#DIV/0!</v>
      </c>
      <c r="JM166">
        <f t="shared" si="432"/>
        <v>0</v>
      </c>
      <c r="JN166">
        <f t="shared" si="433"/>
        <v>0</v>
      </c>
      <c r="JO166">
        <f t="shared" si="434"/>
        <v>0</v>
      </c>
      <c r="JP166">
        <f t="shared" si="435"/>
        <v>0</v>
      </c>
      <c r="JQ166">
        <f t="shared" si="436"/>
        <v>1.4925373134328358E-2</v>
      </c>
      <c r="JR166">
        <f t="shared" si="437"/>
        <v>0.33333333333333331</v>
      </c>
      <c r="JS166">
        <f t="shared" si="438"/>
        <v>0</v>
      </c>
      <c r="JT166">
        <f t="shared" si="439"/>
        <v>6.8499850791178228E-3</v>
      </c>
      <c r="JU166" t="e">
        <f t="shared" si="440"/>
        <v>#DIV/0!</v>
      </c>
      <c r="JV166">
        <f t="shared" si="441"/>
        <v>0</v>
      </c>
      <c r="JW166">
        <f t="shared" si="442"/>
        <v>0</v>
      </c>
      <c r="JX166" t="e">
        <f t="shared" si="443"/>
        <v>#DIV/0!</v>
      </c>
      <c r="JY166">
        <f t="shared" si="444"/>
        <v>0</v>
      </c>
      <c r="JZ166">
        <f t="shared" si="445"/>
        <v>0</v>
      </c>
      <c r="KA166">
        <f t="shared" si="446"/>
        <v>7.9207920792079209E-3</v>
      </c>
      <c r="KB166">
        <f t="shared" si="447"/>
        <v>0</v>
      </c>
      <c r="KC166" t="e">
        <f t="shared" si="448"/>
        <v>#DIV/0!</v>
      </c>
      <c r="KD166">
        <f t="shared" si="449"/>
        <v>4.1701417848206837E-3</v>
      </c>
      <c r="KE166">
        <f t="shared" si="450"/>
        <v>0</v>
      </c>
      <c r="KF166">
        <f t="shared" si="451"/>
        <v>0</v>
      </c>
      <c r="KG166">
        <f t="shared" si="325"/>
        <v>0</v>
      </c>
      <c r="KH166">
        <f t="shared" si="476"/>
        <v>0</v>
      </c>
      <c r="KI166">
        <f t="shared" si="477"/>
        <v>0</v>
      </c>
      <c r="KJ166" t="e">
        <f t="shared" si="478"/>
        <v>#DIV/0!</v>
      </c>
      <c r="KK166" t="e">
        <f t="shared" si="479"/>
        <v>#DIV/0!</v>
      </c>
      <c r="KL166">
        <f t="shared" si="480"/>
        <v>0</v>
      </c>
      <c r="KM166">
        <f t="shared" si="481"/>
        <v>1.2152777777777778E-2</v>
      </c>
      <c r="KN166">
        <f t="shared" si="482"/>
        <v>0</v>
      </c>
      <c r="KO166">
        <f t="shared" si="452"/>
        <v>0</v>
      </c>
      <c r="KP166">
        <f t="shared" si="453"/>
        <v>0</v>
      </c>
      <c r="KQ166">
        <f t="shared" si="454"/>
        <v>0</v>
      </c>
      <c r="KR166">
        <f t="shared" si="455"/>
        <v>5.2177238935711533E-3</v>
      </c>
      <c r="KS166">
        <f t="shared" si="456"/>
        <v>0</v>
      </c>
      <c r="KT166">
        <f t="shared" si="457"/>
        <v>0</v>
      </c>
      <c r="KU166">
        <f t="shared" si="458"/>
        <v>4.2735042735042739E-3</v>
      </c>
      <c r="KV166" t="e">
        <f t="shared" si="459"/>
        <v>#DIV/0!</v>
      </c>
      <c r="KW166">
        <f t="shared" si="460"/>
        <v>0</v>
      </c>
      <c r="KX166">
        <f t="shared" si="461"/>
        <v>0</v>
      </c>
      <c r="KY166">
        <f t="shared" si="462"/>
        <v>0</v>
      </c>
      <c r="KZ166">
        <f t="shared" si="463"/>
        <v>0</v>
      </c>
      <c r="LA166" t="e">
        <f t="shared" si="464"/>
        <v>#DIV/0!</v>
      </c>
      <c r="LB166">
        <f t="shared" si="465"/>
        <v>0</v>
      </c>
      <c r="LC166">
        <f t="shared" si="466"/>
        <v>0</v>
      </c>
      <c r="LD166">
        <f t="shared" si="467"/>
        <v>0</v>
      </c>
      <c r="LE166">
        <f t="shared" si="468"/>
        <v>0</v>
      </c>
      <c r="LF166">
        <f t="shared" si="469"/>
        <v>0</v>
      </c>
      <c r="LG166">
        <f t="shared" si="470"/>
        <v>0</v>
      </c>
      <c r="LH166" t="e">
        <f t="shared" si="471"/>
        <v>#DIV/0!</v>
      </c>
      <c r="LI166">
        <f t="shared" si="472"/>
        <v>0</v>
      </c>
      <c r="LJ166" t="e">
        <f t="shared" si="473"/>
        <v>#DIV/0!</v>
      </c>
      <c r="LK166" t="e">
        <f t="shared" si="474"/>
        <v>#DIV/0!</v>
      </c>
      <c r="LL166" t="e">
        <f t="shared" si="475"/>
        <v>#DIV/0!</v>
      </c>
    </row>
    <row r="167" spans="1:324" x14ac:dyDescent="0.2">
      <c r="A167" t="s">
        <v>187</v>
      </c>
      <c r="B167" t="s">
        <v>170</v>
      </c>
      <c r="C167" t="s">
        <v>163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950</v>
      </c>
      <c r="M167">
        <v>0</v>
      </c>
      <c r="N167">
        <v>0</v>
      </c>
      <c r="O167">
        <v>0</v>
      </c>
      <c r="P167">
        <v>2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3</v>
      </c>
      <c r="X167">
        <v>0</v>
      </c>
      <c r="Y167">
        <v>1036</v>
      </c>
      <c r="Z167">
        <v>0</v>
      </c>
      <c r="AA167">
        <v>0</v>
      </c>
      <c r="AB167">
        <v>10058</v>
      </c>
      <c r="AC167">
        <v>379</v>
      </c>
      <c r="AD167">
        <v>0</v>
      </c>
      <c r="AE167">
        <v>985</v>
      </c>
      <c r="AF167">
        <v>0</v>
      </c>
      <c r="AG167">
        <v>87</v>
      </c>
      <c r="AH167">
        <v>317</v>
      </c>
      <c r="AI167">
        <v>3055</v>
      </c>
      <c r="AJ167">
        <v>8562</v>
      </c>
      <c r="AK167">
        <v>0</v>
      </c>
      <c r="AL167">
        <v>1</v>
      </c>
      <c r="AM167">
        <v>1</v>
      </c>
      <c r="AN167">
        <v>0</v>
      </c>
      <c r="AO167">
        <v>7</v>
      </c>
      <c r="AP167">
        <v>0</v>
      </c>
      <c r="AQ167">
        <v>0</v>
      </c>
      <c r="AR167">
        <v>0</v>
      </c>
      <c r="AS167">
        <v>0</v>
      </c>
      <c r="AT167">
        <v>3</v>
      </c>
      <c r="AU167">
        <v>5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1</v>
      </c>
      <c r="BD167">
        <v>0</v>
      </c>
      <c r="BE167">
        <v>1310</v>
      </c>
      <c r="BF167">
        <v>0</v>
      </c>
      <c r="BG167">
        <v>0</v>
      </c>
      <c r="BH167">
        <v>4</v>
      </c>
      <c r="BI167">
        <v>0</v>
      </c>
      <c r="BJ167">
        <v>0</v>
      </c>
      <c r="BK167">
        <v>0</v>
      </c>
      <c r="BL167">
        <v>3</v>
      </c>
      <c r="BM167">
        <v>0</v>
      </c>
      <c r="BN167">
        <v>0</v>
      </c>
      <c r="BO167">
        <v>0</v>
      </c>
      <c r="BP167">
        <v>4</v>
      </c>
      <c r="BQ167">
        <v>1545</v>
      </c>
      <c r="BR167">
        <v>0</v>
      </c>
      <c r="BS167">
        <v>0</v>
      </c>
      <c r="BT167">
        <v>2</v>
      </c>
      <c r="BU167">
        <v>95</v>
      </c>
      <c r="BV167">
        <v>0</v>
      </c>
      <c r="BW167">
        <v>148</v>
      </c>
      <c r="BX167">
        <v>0</v>
      </c>
      <c r="BY167">
        <v>0</v>
      </c>
      <c r="BZ167">
        <v>0</v>
      </c>
      <c r="CA167">
        <v>1980</v>
      </c>
      <c r="CB167">
        <v>0</v>
      </c>
      <c r="CC167">
        <v>30635</v>
      </c>
      <c r="CD167">
        <v>1743</v>
      </c>
      <c r="CE167">
        <v>0</v>
      </c>
      <c r="CF167">
        <v>6</v>
      </c>
      <c r="CG167">
        <v>1859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86</v>
      </c>
      <c r="CN167">
        <v>5</v>
      </c>
      <c r="CO167">
        <v>0</v>
      </c>
      <c r="CP167">
        <v>6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5</v>
      </c>
      <c r="DM167">
        <v>0</v>
      </c>
      <c r="DN167">
        <v>0</v>
      </c>
      <c r="DO167">
        <v>7736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2</v>
      </c>
      <c r="DW167">
        <v>0</v>
      </c>
      <c r="DX167">
        <v>0</v>
      </c>
      <c r="DY167">
        <v>5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4</v>
      </c>
      <c r="EI167">
        <v>0</v>
      </c>
      <c r="EJ167">
        <v>0</v>
      </c>
      <c r="EK167">
        <v>0</v>
      </c>
      <c r="EL167">
        <v>0</v>
      </c>
      <c r="EM167">
        <v>79228</v>
      </c>
      <c r="EN167">
        <v>0</v>
      </c>
      <c r="EO167">
        <v>0</v>
      </c>
      <c r="EP167">
        <v>8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1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I167">
        <f t="shared" si="323"/>
        <v>0</v>
      </c>
      <c r="FJ167">
        <f t="shared" si="326"/>
        <v>0</v>
      </c>
      <c r="FK167">
        <f t="shared" si="327"/>
        <v>0</v>
      </c>
      <c r="FL167">
        <f t="shared" si="328"/>
        <v>0</v>
      </c>
      <c r="FM167">
        <f t="shared" si="329"/>
        <v>0</v>
      </c>
      <c r="FN167">
        <f t="shared" si="330"/>
        <v>0</v>
      </c>
      <c r="FO167">
        <f t="shared" si="331"/>
        <v>2.5062656641604009E-3</v>
      </c>
      <c r="FP167" t="e">
        <f t="shared" si="332"/>
        <v>#DIV/0!</v>
      </c>
      <c r="FQ167">
        <f t="shared" si="333"/>
        <v>1.1171739028176302E-2</v>
      </c>
      <c r="FR167">
        <f t="shared" si="334"/>
        <v>0</v>
      </c>
      <c r="FS167">
        <f t="shared" si="335"/>
        <v>0</v>
      </c>
      <c r="FT167">
        <f t="shared" si="336"/>
        <v>0</v>
      </c>
      <c r="FU167">
        <f t="shared" si="337"/>
        <v>1.3360053440213762E-3</v>
      </c>
      <c r="FV167">
        <f t="shared" si="338"/>
        <v>0</v>
      </c>
      <c r="FW167">
        <f t="shared" si="339"/>
        <v>0</v>
      </c>
      <c r="FX167">
        <f t="shared" si="340"/>
        <v>0</v>
      </c>
      <c r="FY167" t="e">
        <f t="shared" si="341"/>
        <v>#DIV/0!</v>
      </c>
      <c r="FZ167">
        <f t="shared" si="342"/>
        <v>0</v>
      </c>
      <c r="GA167">
        <f t="shared" si="343"/>
        <v>0</v>
      </c>
      <c r="GB167">
        <f t="shared" si="344"/>
        <v>5.434782608695652E-3</v>
      </c>
      <c r="GC167">
        <f t="shared" si="345"/>
        <v>0</v>
      </c>
      <c r="GD167">
        <f t="shared" si="346"/>
        <v>1.120605732828556E-2</v>
      </c>
      <c r="GE167" t="e">
        <f t="shared" si="347"/>
        <v>#DIV/0!</v>
      </c>
      <c r="GF167">
        <f t="shared" si="348"/>
        <v>0</v>
      </c>
      <c r="GG167">
        <f t="shared" si="349"/>
        <v>5.1520120148731176E-3</v>
      </c>
      <c r="GH167">
        <f t="shared" si="350"/>
        <v>8.6314878498713245E-3</v>
      </c>
      <c r="GI167">
        <f t="shared" si="351"/>
        <v>0</v>
      </c>
      <c r="GJ167">
        <f t="shared" si="352"/>
        <v>2.3148093748604653E-3</v>
      </c>
      <c r="GK167">
        <f t="shared" si="353"/>
        <v>0</v>
      </c>
      <c r="GL167">
        <f t="shared" si="354"/>
        <v>8.4245182531228809E-3</v>
      </c>
      <c r="GM167">
        <f t="shared" si="355"/>
        <v>6.7917898615931782E-3</v>
      </c>
      <c r="GN167">
        <f t="shared" si="356"/>
        <v>5.8491736486589981E-3</v>
      </c>
      <c r="GO167">
        <f t="shared" si="357"/>
        <v>5.7448513061787009E-3</v>
      </c>
      <c r="GP167">
        <f t="shared" si="358"/>
        <v>0</v>
      </c>
      <c r="GQ167">
        <f t="shared" si="359"/>
        <v>8.4033613445378148E-3</v>
      </c>
      <c r="GR167">
        <f t="shared" si="360"/>
        <v>5.263157894736842E-3</v>
      </c>
      <c r="GS167">
        <f t="shared" si="361"/>
        <v>0</v>
      </c>
      <c r="GT167">
        <f t="shared" si="362"/>
        <v>2.0895522388059702E-2</v>
      </c>
      <c r="GU167">
        <f t="shared" si="363"/>
        <v>0</v>
      </c>
      <c r="GV167">
        <f t="shared" si="364"/>
        <v>0</v>
      </c>
      <c r="GW167">
        <f t="shared" si="365"/>
        <v>0</v>
      </c>
      <c r="GX167">
        <f t="shared" si="366"/>
        <v>0</v>
      </c>
      <c r="GY167">
        <f t="shared" si="367"/>
        <v>1.2931034482758621E-2</v>
      </c>
      <c r="GZ167">
        <f t="shared" si="368"/>
        <v>6.7842605156037995E-3</v>
      </c>
      <c r="HA167">
        <f t="shared" si="369"/>
        <v>0</v>
      </c>
      <c r="HB167">
        <f t="shared" si="370"/>
        <v>0</v>
      </c>
      <c r="HC167">
        <f t="shared" si="371"/>
        <v>0</v>
      </c>
      <c r="HD167">
        <f t="shared" si="372"/>
        <v>0</v>
      </c>
      <c r="HE167">
        <f t="shared" si="373"/>
        <v>0</v>
      </c>
      <c r="HF167">
        <f t="shared" si="374"/>
        <v>0</v>
      </c>
      <c r="HG167">
        <f t="shared" si="375"/>
        <v>0</v>
      </c>
      <c r="HH167">
        <f t="shared" si="376"/>
        <v>1.5043792479909014E-6</v>
      </c>
      <c r="HI167" t="e">
        <f t="shared" si="377"/>
        <v>#DIV/0!</v>
      </c>
      <c r="HJ167">
        <f t="shared" si="378"/>
        <v>3.2845580639661413E-3</v>
      </c>
      <c r="HK167">
        <f t="shared" si="379"/>
        <v>0</v>
      </c>
      <c r="HL167">
        <f t="shared" si="380"/>
        <v>0</v>
      </c>
      <c r="HM167">
        <f t="shared" si="381"/>
        <v>1.4760147601476014E-2</v>
      </c>
      <c r="HN167" t="e">
        <f t="shared" si="382"/>
        <v>#DIV/0!</v>
      </c>
      <c r="HO167">
        <f t="shared" si="383"/>
        <v>0</v>
      </c>
      <c r="HP167">
        <f t="shared" si="384"/>
        <v>0</v>
      </c>
      <c r="HQ167">
        <f t="shared" si="385"/>
        <v>6.1855670103092781E-3</v>
      </c>
      <c r="HR167">
        <f t="shared" si="386"/>
        <v>0</v>
      </c>
      <c r="HS167">
        <f t="shared" si="387"/>
        <v>0</v>
      </c>
      <c r="HT167">
        <f t="shared" si="388"/>
        <v>0</v>
      </c>
      <c r="HU167">
        <f t="shared" si="324"/>
        <v>2.5559105431309905E-3</v>
      </c>
      <c r="HV167">
        <f t="shared" si="389"/>
        <v>5.7154060712779576E-3</v>
      </c>
      <c r="HW167">
        <f t="shared" si="390"/>
        <v>0</v>
      </c>
      <c r="HX167">
        <f t="shared" si="391"/>
        <v>0</v>
      </c>
      <c r="HY167">
        <f t="shared" si="392"/>
        <v>1.1013215859030838E-3</v>
      </c>
      <c r="HZ167">
        <f t="shared" si="393"/>
        <v>3.3031988873435327E-3</v>
      </c>
      <c r="IA167">
        <f t="shared" si="394"/>
        <v>0</v>
      </c>
      <c r="IB167">
        <f t="shared" si="395"/>
        <v>3.3872702721259697E-3</v>
      </c>
      <c r="IC167">
        <f t="shared" si="396"/>
        <v>0</v>
      </c>
      <c r="ID167">
        <f t="shared" si="397"/>
        <v>0</v>
      </c>
      <c r="IE167">
        <f t="shared" si="398"/>
        <v>0</v>
      </c>
      <c r="IF167">
        <f t="shared" si="399"/>
        <v>2.8169374767922765E-3</v>
      </c>
      <c r="IG167">
        <f t="shared" si="400"/>
        <v>0</v>
      </c>
      <c r="IH167">
        <f t="shared" si="401"/>
        <v>4.4058058554720227E-3</v>
      </c>
      <c r="II167">
        <f t="shared" si="402"/>
        <v>2.2986171371600539E-3</v>
      </c>
      <c r="IJ167">
        <f t="shared" si="403"/>
        <v>0</v>
      </c>
      <c r="IK167">
        <f t="shared" si="404"/>
        <v>1.7699115044247787E-2</v>
      </c>
      <c r="IL167">
        <f t="shared" si="405"/>
        <v>2.989313085119042E-3</v>
      </c>
      <c r="IM167">
        <f t="shared" si="406"/>
        <v>0</v>
      </c>
      <c r="IN167">
        <f t="shared" si="407"/>
        <v>0</v>
      </c>
      <c r="IO167">
        <f t="shared" si="408"/>
        <v>0</v>
      </c>
      <c r="IP167">
        <f t="shared" si="409"/>
        <v>0</v>
      </c>
      <c r="IQ167">
        <f t="shared" si="410"/>
        <v>0</v>
      </c>
      <c r="IR167">
        <f t="shared" si="411"/>
        <v>8.3035628077628657E-3</v>
      </c>
      <c r="IS167">
        <f t="shared" si="412"/>
        <v>1.5923566878980892E-2</v>
      </c>
      <c r="IT167">
        <f t="shared" si="413"/>
        <v>0</v>
      </c>
      <c r="IU167">
        <f t="shared" si="414"/>
        <v>1.5625E-2</v>
      </c>
      <c r="IV167">
        <f t="shared" si="415"/>
        <v>0</v>
      </c>
      <c r="IW167">
        <f t="shared" si="416"/>
        <v>0</v>
      </c>
      <c r="IX167">
        <f t="shared" si="417"/>
        <v>0</v>
      </c>
      <c r="IY167">
        <f t="shared" si="418"/>
        <v>0</v>
      </c>
      <c r="IZ167">
        <f t="shared" si="419"/>
        <v>0</v>
      </c>
      <c r="JA167">
        <f t="shared" si="420"/>
        <v>0</v>
      </c>
      <c r="JB167">
        <f t="shared" si="421"/>
        <v>0</v>
      </c>
      <c r="JC167" t="e">
        <f t="shared" si="422"/>
        <v>#DIV/0!</v>
      </c>
      <c r="JD167" t="e">
        <f t="shared" si="423"/>
        <v>#DIV/0!</v>
      </c>
      <c r="JE167" t="e">
        <f t="shared" si="424"/>
        <v>#DIV/0!</v>
      </c>
      <c r="JF167" t="e">
        <f t="shared" si="425"/>
        <v>#DIV/0!</v>
      </c>
      <c r="JG167">
        <f t="shared" si="426"/>
        <v>0</v>
      </c>
      <c r="JH167">
        <f t="shared" si="427"/>
        <v>0</v>
      </c>
      <c r="JI167" t="e">
        <f t="shared" si="428"/>
        <v>#DIV/0!</v>
      </c>
      <c r="JJ167">
        <f t="shared" si="429"/>
        <v>0</v>
      </c>
      <c r="JK167">
        <f t="shared" si="430"/>
        <v>0</v>
      </c>
      <c r="JL167" t="e">
        <f t="shared" si="431"/>
        <v>#DIV/0!</v>
      </c>
      <c r="JM167">
        <f t="shared" si="432"/>
        <v>0</v>
      </c>
      <c r="JN167">
        <f t="shared" si="433"/>
        <v>0</v>
      </c>
      <c r="JO167">
        <f t="shared" si="434"/>
        <v>0</v>
      </c>
      <c r="JP167">
        <f t="shared" si="435"/>
        <v>0</v>
      </c>
      <c r="JQ167">
        <f t="shared" si="436"/>
        <v>1.0660980810234541E-2</v>
      </c>
      <c r="JR167">
        <f t="shared" si="437"/>
        <v>0</v>
      </c>
      <c r="JS167">
        <f t="shared" si="438"/>
        <v>0</v>
      </c>
      <c r="JT167">
        <f t="shared" si="439"/>
        <v>9.579082532909523E-3</v>
      </c>
      <c r="JU167" t="e">
        <f t="shared" si="440"/>
        <v>#DIV/0!</v>
      </c>
      <c r="JV167">
        <f t="shared" si="441"/>
        <v>0</v>
      </c>
      <c r="JW167">
        <f t="shared" si="442"/>
        <v>0</v>
      </c>
      <c r="JX167" t="e">
        <f t="shared" si="443"/>
        <v>#DIV/0!</v>
      </c>
      <c r="JY167">
        <f t="shared" si="444"/>
        <v>0</v>
      </c>
      <c r="JZ167">
        <f t="shared" si="445"/>
        <v>0</v>
      </c>
      <c r="KA167">
        <f t="shared" si="446"/>
        <v>3.9603960396039604E-3</v>
      </c>
      <c r="KB167">
        <f t="shared" si="447"/>
        <v>0</v>
      </c>
      <c r="KC167" t="e">
        <f t="shared" si="448"/>
        <v>#DIV/0!</v>
      </c>
      <c r="KD167">
        <f t="shared" si="449"/>
        <v>2.0850708924103419E-3</v>
      </c>
      <c r="KE167">
        <f t="shared" si="450"/>
        <v>0</v>
      </c>
      <c r="KF167">
        <f t="shared" si="451"/>
        <v>0</v>
      </c>
      <c r="KG167">
        <f t="shared" si="325"/>
        <v>0</v>
      </c>
      <c r="KH167">
        <f t="shared" si="476"/>
        <v>0</v>
      </c>
      <c r="KI167">
        <f t="shared" si="477"/>
        <v>0</v>
      </c>
      <c r="KJ167" t="e">
        <f t="shared" si="478"/>
        <v>#DIV/0!</v>
      </c>
      <c r="KK167" t="e">
        <f t="shared" si="479"/>
        <v>#DIV/0!</v>
      </c>
      <c r="KL167">
        <f t="shared" si="480"/>
        <v>0</v>
      </c>
      <c r="KM167">
        <f t="shared" si="481"/>
        <v>6.9444444444444441E-3</v>
      </c>
      <c r="KN167">
        <f t="shared" si="482"/>
        <v>0</v>
      </c>
      <c r="KO167">
        <f t="shared" si="452"/>
        <v>0</v>
      </c>
      <c r="KP167">
        <f t="shared" si="453"/>
        <v>0</v>
      </c>
      <c r="KQ167">
        <f t="shared" si="454"/>
        <v>0</v>
      </c>
      <c r="KR167">
        <f t="shared" si="455"/>
        <v>1.1198424180952333E-2</v>
      </c>
      <c r="KS167">
        <f t="shared" si="456"/>
        <v>0</v>
      </c>
      <c r="KT167">
        <f t="shared" si="457"/>
        <v>0</v>
      </c>
      <c r="KU167">
        <f t="shared" si="458"/>
        <v>8.5470085470085479E-3</v>
      </c>
      <c r="KV167" t="e">
        <f t="shared" si="459"/>
        <v>#DIV/0!</v>
      </c>
      <c r="KW167">
        <f t="shared" si="460"/>
        <v>0</v>
      </c>
      <c r="KX167">
        <f t="shared" si="461"/>
        <v>0</v>
      </c>
      <c r="KY167">
        <f t="shared" si="462"/>
        <v>0</v>
      </c>
      <c r="KZ167">
        <f t="shared" si="463"/>
        <v>0</v>
      </c>
      <c r="LA167" t="e">
        <f t="shared" si="464"/>
        <v>#DIV/0!</v>
      </c>
      <c r="LB167">
        <f t="shared" si="465"/>
        <v>0</v>
      </c>
      <c r="LC167">
        <f t="shared" si="466"/>
        <v>4.7619047619047616E-2</v>
      </c>
      <c r="LD167">
        <f t="shared" si="467"/>
        <v>0</v>
      </c>
      <c r="LE167">
        <f t="shared" si="468"/>
        <v>0</v>
      </c>
      <c r="LF167">
        <f t="shared" si="469"/>
        <v>0</v>
      </c>
      <c r="LG167">
        <f t="shared" si="470"/>
        <v>0</v>
      </c>
      <c r="LH167" t="e">
        <f t="shared" si="471"/>
        <v>#DIV/0!</v>
      </c>
      <c r="LI167">
        <f t="shared" si="472"/>
        <v>0</v>
      </c>
      <c r="LJ167" t="e">
        <f t="shared" si="473"/>
        <v>#DIV/0!</v>
      </c>
      <c r="LK167" t="e">
        <f t="shared" si="474"/>
        <v>#DIV/0!</v>
      </c>
      <c r="LL167" t="e">
        <f t="shared" si="475"/>
        <v>#DIV/0!</v>
      </c>
    </row>
    <row r="168" spans="1:324" x14ac:dyDescent="0.2">
      <c r="A168" t="s">
        <v>187</v>
      </c>
      <c r="B168" t="s">
        <v>170</v>
      </c>
      <c r="C168" t="s">
        <v>164</v>
      </c>
      <c r="D168">
        <v>0</v>
      </c>
      <c r="E168">
        <v>0</v>
      </c>
      <c r="F168">
        <v>0</v>
      </c>
      <c r="G168">
        <v>4</v>
      </c>
      <c r="H168">
        <v>0</v>
      </c>
      <c r="I168">
        <v>0</v>
      </c>
      <c r="J168">
        <v>6</v>
      </c>
      <c r="K168">
        <v>0</v>
      </c>
      <c r="L168">
        <v>221</v>
      </c>
      <c r="M168">
        <v>0</v>
      </c>
      <c r="N168">
        <v>0</v>
      </c>
      <c r="O168">
        <v>0</v>
      </c>
      <c r="P168">
        <v>2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7</v>
      </c>
      <c r="X168">
        <v>0</v>
      </c>
      <c r="Y168">
        <v>723</v>
      </c>
      <c r="Z168">
        <v>0</v>
      </c>
      <c r="AA168">
        <v>1</v>
      </c>
      <c r="AB168">
        <v>5687</v>
      </c>
      <c r="AC168">
        <v>244</v>
      </c>
      <c r="AD168">
        <v>0</v>
      </c>
      <c r="AE168">
        <v>901</v>
      </c>
      <c r="AF168">
        <v>0</v>
      </c>
      <c r="AG168">
        <v>62</v>
      </c>
      <c r="AH168">
        <v>174</v>
      </c>
      <c r="AI168">
        <v>1991</v>
      </c>
      <c r="AJ168">
        <v>7931</v>
      </c>
      <c r="AK168">
        <v>0</v>
      </c>
      <c r="AL168">
        <v>0</v>
      </c>
      <c r="AM168">
        <v>0</v>
      </c>
      <c r="AN168">
        <v>0</v>
      </c>
      <c r="AO168">
        <v>1</v>
      </c>
      <c r="AP168">
        <v>0</v>
      </c>
      <c r="AQ168">
        <v>0</v>
      </c>
      <c r="AR168">
        <v>0</v>
      </c>
      <c r="AS168">
        <v>0</v>
      </c>
      <c r="AT168">
        <v>1</v>
      </c>
      <c r="AU168">
        <v>1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3604</v>
      </c>
      <c r="BF168">
        <v>0</v>
      </c>
      <c r="BG168">
        <v>0</v>
      </c>
      <c r="BH168">
        <v>7</v>
      </c>
      <c r="BI168">
        <v>0</v>
      </c>
      <c r="BJ168">
        <v>1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29</v>
      </c>
      <c r="BQ168">
        <v>671</v>
      </c>
      <c r="BR168">
        <v>0</v>
      </c>
      <c r="BS168">
        <v>3</v>
      </c>
      <c r="BT168">
        <v>17</v>
      </c>
      <c r="BU168">
        <v>266</v>
      </c>
      <c r="BV168">
        <v>0</v>
      </c>
      <c r="BW168">
        <v>541</v>
      </c>
      <c r="BX168">
        <v>5</v>
      </c>
      <c r="BY168">
        <v>0</v>
      </c>
      <c r="BZ168">
        <v>1</v>
      </c>
      <c r="CA168">
        <v>6572</v>
      </c>
      <c r="CB168">
        <v>0</v>
      </c>
      <c r="CC168">
        <v>87854</v>
      </c>
      <c r="CD168">
        <v>4359</v>
      </c>
      <c r="CE168">
        <v>4</v>
      </c>
      <c r="CF168">
        <v>6</v>
      </c>
      <c r="CG168">
        <v>4888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95</v>
      </c>
      <c r="CN168">
        <v>2</v>
      </c>
      <c r="CO168">
        <v>1</v>
      </c>
      <c r="CP168">
        <v>1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4</v>
      </c>
      <c r="DM168">
        <v>0</v>
      </c>
      <c r="DN168">
        <v>0</v>
      </c>
      <c r="DO168">
        <v>2991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1</v>
      </c>
      <c r="DV168">
        <v>7</v>
      </c>
      <c r="DW168">
        <v>0</v>
      </c>
      <c r="DX168">
        <v>0</v>
      </c>
      <c r="DY168">
        <v>1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24</v>
      </c>
      <c r="EI168">
        <v>0</v>
      </c>
      <c r="EJ168">
        <v>0</v>
      </c>
      <c r="EK168">
        <v>0</v>
      </c>
      <c r="EL168">
        <v>0</v>
      </c>
      <c r="EM168">
        <v>10866</v>
      </c>
      <c r="EN168">
        <v>0</v>
      </c>
      <c r="EO168">
        <v>0</v>
      </c>
      <c r="EP168">
        <v>2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1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I168">
        <f t="shared" si="323"/>
        <v>0</v>
      </c>
      <c r="FJ168">
        <f t="shared" si="326"/>
        <v>0</v>
      </c>
      <c r="FK168">
        <f t="shared" si="327"/>
        <v>0</v>
      </c>
      <c r="FL168">
        <f t="shared" si="328"/>
        <v>2.8169014084507043E-2</v>
      </c>
      <c r="FM168">
        <f t="shared" si="329"/>
        <v>0</v>
      </c>
      <c r="FN168">
        <f t="shared" si="330"/>
        <v>0</v>
      </c>
      <c r="FO168">
        <f t="shared" si="331"/>
        <v>1.5037593984962405E-2</v>
      </c>
      <c r="FP168" t="e">
        <f t="shared" si="332"/>
        <v>#DIV/0!</v>
      </c>
      <c r="FQ168">
        <f t="shared" si="333"/>
        <v>2.5988992897125925E-3</v>
      </c>
      <c r="FR168">
        <f t="shared" si="334"/>
        <v>0</v>
      </c>
      <c r="FS168">
        <f t="shared" si="335"/>
        <v>0</v>
      </c>
      <c r="FT168">
        <f t="shared" si="336"/>
        <v>0</v>
      </c>
      <c r="FU168">
        <f t="shared" si="337"/>
        <v>1.3360053440213762E-3</v>
      </c>
      <c r="FV168">
        <f t="shared" si="338"/>
        <v>0</v>
      </c>
      <c r="FW168">
        <f t="shared" si="339"/>
        <v>0</v>
      </c>
      <c r="FX168">
        <f t="shared" si="340"/>
        <v>0</v>
      </c>
      <c r="FY168" t="e">
        <f t="shared" si="341"/>
        <v>#DIV/0!</v>
      </c>
      <c r="FZ168">
        <f t="shared" si="342"/>
        <v>0</v>
      </c>
      <c r="GA168">
        <f t="shared" si="343"/>
        <v>0</v>
      </c>
      <c r="GB168">
        <f t="shared" si="344"/>
        <v>1.2681159420289856E-2</v>
      </c>
      <c r="GC168">
        <f t="shared" si="345"/>
        <v>0</v>
      </c>
      <c r="GD168">
        <f t="shared" si="346"/>
        <v>7.8204434829637643E-3</v>
      </c>
      <c r="GE168" t="e">
        <f t="shared" si="347"/>
        <v>#DIV/0!</v>
      </c>
      <c r="GF168">
        <f t="shared" si="348"/>
        <v>2.564102564102564E-2</v>
      </c>
      <c r="GG168">
        <f t="shared" si="349"/>
        <v>2.9130535224282583E-3</v>
      </c>
      <c r="GH168">
        <f t="shared" si="350"/>
        <v>5.556947322872304E-3</v>
      </c>
      <c r="GI168">
        <f t="shared" si="351"/>
        <v>0</v>
      </c>
      <c r="GJ168">
        <f t="shared" si="352"/>
        <v>2.1174043114205879E-3</v>
      </c>
      <c r="GK168">
        <f t="shared" si="353"/>
        <v>0</v>
      </c>
      <c r="GL168">
        <f t="shared" si="354"/>
        <v>6.0036796746392954E-3</v>
      </c>
      <c r="GM168">
        <f t="shared" si="355"/>
        <v>3.7279856022625017E-3</v>
      </c>
      <c r="GN168">
        <f t="shared" si="356"/>
        <v>3.8120146430376646E-3</v>
      </c>
      <c r="GO168">
        <f t="shared" si="357"/>
        <v>5.3214687817453024E-3</v>
      </c>
      <c r="GP168">
        <f t="shared" si="358"/>
        <v>0</v>
      </c>
      <c r="GQ168">
        <f t="shared" si="359"/>
        <v>0</v>
      </c>
      <c r="GR168">
        <f t="shared" si="360"/>
        <v>0</v>
      </c>
      <c r="GS168">
        <f t="shared" si="361"/>
        <v>0</v>
      </c>
      <c r="GT168">
        <f t="shared" si="362"/>
        <v>2.9850746268656717E-3</v>
      </c>
      <c r="GU168">
        <f t="shared" si="363"/>
        <v>0</v>
      </c>
      <c r="GV168">
        <f t="shared" si="364"/>
        <v>0</v>
      </c>
      <c r="GW168">
        <f t="shared" si="365"/>
        <v>0</v>
      </c>
      <c r="GX168">
        <f t="shared" si="366"/>
        <v>0</v>
      </c>
      <c r="GY168">
        <f t="shared" si="367"/>
        <v>4.3103448275862068E-3</v>
      </c>
      <c r="GZ168">
        <f t="shared" si="368"/>
        <v>1.3568521031207597E-3</v>
      </c>
      <c r="HA168">
        <f t="shared" si="369"/>
        <v>0</v>
      </c>
      <c r="HB168">
        <f t="shared" si="370"/>
        <v>0</v>
      </c>
      <c r="HC168">
        <f t="shared" si="371"/>
        <v>0</v>
      </c>
      <c r="HD168">
        <f t="shared" si="372"/>
        <v>0</v>
      </c>
      <c r="HE168">
        <f t="shared" si="373"/>
        <v>0</v>
      </c>
      <c r="HF168">
        <f t="shared" si="374"/>
        <v>0</v>
      </c>
      <c r="HG168">
        <f t="shared" si="375"/>
        <v>0</v>
      </c>
      <c r="HH168">
        <f t="shared" si="376"/>
        <v>0</v>
      </c>
      <c r="HI168" t="e">
        <f t="shared" si="377"/>
        <v>#DIV/0!</v>
      </c>
      <c r="HJ168">
        <f t="shared" si="378"/>
        <v>9.0362956202549426E-3</v>
      </c>
      <c r="HK168">
        <f t="shared" si="379"/>
        <v>0</v>
      </c>
      <c r="HL168">
        <f t="shared" si="380"/>
        <v>0</v>
      </c>
      <c r="HM168">
        <f t="shared" si="381"/>
        <v>2.5830258302583026E-2</v>
      </c>
      <c r="HN168" t="e">
        <f t="shared" si="382"/>
        <v>#DIV/0!</v>
      </c>
      <c r="HO168">
        <f t="shared" si="383"/>
        <v>6.6666666666666666E-2</v>
      </c>
      <c r="HP168">
        <f t="shared" si="384"/>
        <v>0</v>
      </c>
      <c r="HQ168">
        <f t="shared" si="385"/>
        <v>0</v>
      </c>
      <c r="HR168">
        <f t="shared" si="386"/>
        <v>0</v>
      </c>
      <c r="HS168">
        <f t="shared" si="387"/>
        <v>0</v>
      </c>
      <c r="HT168">
        <f t="shared" si="388"/>
        <v>0</v>
      </c>
      <c r="HU168">
        <f t="shared" si="324"/>
        <v>1.8530351437699679E-2</v>
      </c>
      <c r="HV168">
        <f t="shared" si="389"/>
        <v>2.4822249021537279E-3</v>
      </c>
      <c r="HW168">
        <f t="shared" si="390"/>
        <v>0</v>
      </c>
      <c r="HX168">
        <f t="shared" si="391"/>
        <v>1.1235955056179775E-2</v>
      </c>
      <c r="HY168">
        <f t="shared" si="392"/>
        <v>9.3612334801762113E-3</v>
      </c>
      <c r="HZ168">
        <f t="shared" si="393"/>
        <v>9.2489568845618916E-3</v>
      </c>
      <c r="IA168">
        <f t="shared" si="394"/>
        <v>0</v>
      </c>
      <c r="IB168">
        <f t="shared" si="395"/>
        <v>1.2381846062298309E-2</v>
      </c>
      <c r="IC168">
        <f t="shared" si="396"/>
        <v>1.968503937007874E-2</v>
      </c>
      <c r="ID168">
        <f t="shared" si="397"/>
        <v>0</v>
      </c>
      <c r="IE168">
        <f t="shared" si="398"/>
        <v>0.05</v>
      </c>
      <c r="IF168">
        <f t="shared" si="399"/>
        <v>9.3499561098377981E-3</v>
      </c>
      <c r="IG168">
        <f t="shared" si="400"/>
        <v>0</v>
      </c>
      <c r="IH168">
        <f t="shared" si="401"/>
        <v>1.2634818593982015E-2</v>
      </c>
      <c r="II168">
        <f t="shared" si="402"/>
        <v>5.7485209987840936E-3</v>
      </c>
      <c r="IJ168">
        <f t="shared" si="403"/>
        <v>4.4444444444444446E-2</v>
      </c>
      <c r="IK168">
        <f t="shared" si="404"/>
        <v>1.7699115044247787E-2</v>
      </c>
      <c r="IL168">
        <f t="shared" si="405"/>
        <v>7.8600120280053129E-3</v>
      </c>
      <c r="IM168">
        <f t="shared" si="406"/>
        <v>0</v>
      </c>
      <c r="IN168">
        <f t="shared" si="407"/>
        <v>0</v>
      </c>
      <c r="IO168">
        <f t="shared" si="408"/>
        <v>0</v>
      </c>
      <c r="IP168">
        <f t="shared" si="409"/>
        <v>0</v>
      </c>
      <c r="IQ168">
        <f t="shared" si="410"/>
        <v>0</v>
      </c>
      <c r="IR168">
        <f t="shared" si="411"/>
        <v>9.1725403109008397E-3</v>
      </c>
      <c r="IS168">
        <f t="shared" si="412"/>
        <v>6.369426751592357E-3</v>
      </c>
      <c r="IT168">
        <f t="shared" si="413"/>
        <v>6.1728395061728392E-3</v>
      </c>
      <c r="IU168">
        <f t="shared" si="414"/>
        <v>2.6041666666666665E-3</v>
      </c>
      <c r="IV168">
        <f t="shared" si="415"/>
        <v>0</v>
      </c>
      <c r="IW168">
        <f t="shared" si="416"/>
        <v>0</v>
      </c>
      <c r="IX168">
        <f t="shared" si="417"/>
        <v>0</v>
      </c>
      <c r="IY168">
        <f t="shared" si="418"/>
        <v>0</v>
      </c>
      <c r="IZ168">
        <f t="shared" si="419"/>
        <v>0</v>
      </c>
      <c r="JA168">
        <f t="shared" si="420"/>
        <v>0</v>
      </c>
      <c r="JB168">
        <f t="shared" si="421"/>
        <v>0</v>
      </c>
      <c r="JC168" t="e">
        <f t="shared" si="422"/>
        <v>#DIV/0!</v>
      </c>
      <c r="JD168" t="e">
        <f t="shared" si="423"/>
        <v>#DIV/0!</v>
      </c>
      <c r="JE168" t="e">
        <f t="shared" si="424"/>
        <v>#DIV/0!</v>
      </c>
      <c r="JF168" t="e">
        <f t="shared" si="425"/>
        <v>#DIV/0!</v>
      </c>
      <c r="JG168">
        <f t="shared" si="426"/>
        <v>0</v>
      </c>
      <c r="JH168">
        <f t="shared" si="427"/>
        <v>0</v>
      </c>
      <c r="JI168" t="e">
        <f t="shared" si="428"/>
        <v>#DIV/0!</v>
      </c>
      <c r="JJ168">
        <f t="shared" si="429"/>
        <v>0</v>
      </c>
      <c r="JK168">
        <f t="shared" si="430"/>
        <v>0</v>
      </c>
      <c r="JL168" t="e">
        <f t="shared" si="431"/>
        <v>#DIV/0!</v>
      </c>
      <c r="JM168">
        <f t="shared" si="432"/>
        <v>0</v>
      </c>
      <c r="JN168">
        <f t="shared" si="433"/>
        <v>0</v>
      </c>
      <c r="JO168">
        <f t="shared" si="434"/>
        <v>0</v>
      </c>
      <c r="JP168">
        <f t="shared" si="435"/>
        <v>0</v>
      </c>
      <c r="JQ168">
        <f t="shared" si="436"/>
        <v>8.5287846481876331E-3</v>
      </c>
      <c r="JR168">
        <f t="shared" si="437"/>
        <v>0</v>
      </c>
      <c r="JS168">
        <f t="shared" si="438"/>
        <v>0</v>
      </c>
      <c r="JT168">
        <f t="shared" si="439"/>
        <v>3.7035982233625106E-3</v>
      </c>
      <c r="JU168" t="e">
        <f t="shared" si="440"/>
        <v>#DIV/0!</v>
      </c>
      <c r="JV168">
        <f t="shared" si="441"/>
        <v>0</v>
      </c>
      <c r="JW168">
        <f t="shared" si="442"/>
        <v>0</v>
      </c>
      <c r="JX168" t="e">
        <f t="shared" si="443"/>
        <v>#DIV/0!</v>
      </c>
      <c r="JY168">
        <f t="shared" si="444"/>
        <v>0</v>
      </c>
      <c r="JZ168">
        <f t="shared" si="445"/>
        <v>0.33333333333333331</v>
      </c>
      <c r="KA168">
        <f t="shared" si="446"/>
        <v>1.3861386138613862E-2</v>
      </c>
      <c r="KB168">
        <f t="shared" si="447"/>
        <v>0</v>
      </c>
      <c r="KC168" t="e">
        <f t="shared" si="448"/>
        <v>#DIV/0!</v>
      </c>
      <c r="KD168">
        <f t="shared" si="449"/>
        <v>4.1701417848206837E-4</v>
      </c>
      <c r="KE168">
        <f t="shared" si="450"/>
        <v>0</v>
      </c>
      <c r="KF168">
        <f t="shared" si="451"/>
        <v>0</v>
      </c>
      <c r="KG168">
        <f t="shared" si="325"/>
        <v>0</v>
      </c>
      <c r="KH168">
        <f t="shared" si="476"/>
        <v>0</v>
      </c>
      <c r="KI168">
        <f t="shared" si="477"/>
        <v>0</v>
      </c>
      <c r="KJ168" t="e">
        <f t="shared" si="478"/>
        <v>#DIV/0!</v>
      </c>
      <c r="KK168" t="e">
        <f t="shared" si="479"/>
        <v>#DIV/0!</v>
      </c>
      <c r="KL168">
        <f t="shared" si="480"/>
        <v>0</v>
      </c>
      <c r="KM168">
        <f t="shared" si="481"/>
        <v>4.1666666666666664E-2</v>
      </c>
      <c r="KN168">
        <f t="shared" si="482"/>
        <v>0</v>
      </c>
      <c r="KO168">
        <f t="shared" si="452"/>
        <v>0</v>
      </c>
      <c r="KP168">
        <f t="shared" si="453"/>
        <v>0</v>
      </c>
      <c r="KQ168">
        <f t="shared" si="454"/>
        <v>0</v>
      </c>
      <c r="KR168">
        <f t="shared" si="455"/>
        <v>1.5358468868358162E-3</v>
      </c>
      <c r="KS168">
        <f t="shared" si="456"/>
        <v>0</v>
      </c>
      <c r="KT168">
        <f t="shared" si="457"/>
        <v>0</v>
      </c>
      <c r="KU168">
        <f t="shared" si="458"/>
        <v>2.136752136752137E-3</v>
      </c>
      <c r="KV168" t="e">
        <f t="shared" si="459"/>
        <v>#DIV/0!</v>
      </c>
      <c r="KW168">
        <f t="shared" si="460"/>
        <v>0</v>
      </c>
      <c r="KX168">
        <f t="shared" si="461"/>
        <v>0</v>
      </c>
      <c r="KY168">
        <f t="shared" si="462"/>
        <v>0</v>
      </c>
      <c r="KZ168">
        <f t="shared" si="463"/>
        <v>0</v>
      </c>
      <c r="LA168" t="e">
        <f t="shared" si="464"/>
        <v>#DIV/0!</v>
      </c>
      <c r="LB168">
        <f t="shared" si="465"/>
        <v>0</v>
      </c>
      <c r="LC168">
        <f t="shared" si="466"/>
        <v>0</v>
      </c>
      <c r="LD168">
        <f t="shared" si="467"/>
        <v>0</v>
      </c>
      <c r="LE168">
        <f t="shared" si="468"/>
        <v>0.16666666666666666</v>
      </c>
      <c r="LF168">
        <f t="shared" si="469"/>
        <v>0</v>
      </c>
      <c r="LG168">
        <f t="shared" si="470"/>
        <v>0</v>
      </c>
      <c r="LH168" t="e">
        <f t="shared" si="471"/>
        <v>#DIV/0!</v>
      </c>
      <c r="LI168">
        <f t="shared" si="472"/>
        <v>0</v>
      </c>
      <c r="LJ168" t="e">
        <f t="shared" si="473"/>
        <v>#DIV/0!</v>
      </c>
      <c r="LK168" t="e">
        <f t="shared" si="474"/>
        <v>#DIV/0!</v>
      </c>
      <c r="LL168" t="e">
        <f t="shared" si="475"/>
        <v>#DIV/0!</v>
      </c>
    </row>
    <row r="169" spans="1:324" x14ac:dyDescent="0.2">
      <c r="A169" t="s">
        <v>187</v>
      </c>
      <c r="B169" t="s">
        <v>170</v>
      </c>
      <c r="C169" t="s">
        <v>165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2</v>
      </c>
      <c r="K169">
        <v>0</v>
      </c>
      <c r="L169">
        <v>276</v>
      </c>
      <c r="M169">
        <v>0</v>
      </c>
      <c r="N169">
        <v>0</v>
      </c>
      <c r="O169">
        <v>0</v>
      </c>
      <c r="P169">
        <v>4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4</v>
      </c>
      <c r="X169">
        <v>0</v>
      </c>
      <c r="Y169">
        <v>507</v>
      </c>
      <c r="Z169">
        <v>0</v>
      </c>
      <c r="AA169">
        <v>0</v>
      </c>
      <c r="AB169">
        <v>7789</v>
      </c>
      <c r="AC169">
        <v>227</v>
      </c>
      <c r="AD169">
        <v>0</v>
      </c>
      <c r="AE169">
        <v>649</v>
      </c>
      <c r="AF169">
        <v>0</v>
      </c>
      <c r="AG169">
        <v>51</v>
      </c>
      <c r="AH169">
        <v>264</v>
      </c>
      <c r="AI169">
        <v>3350</v>
      </c>
      <c r="AJ169">
        <v>11590</v>
      </c>
      <c r="AK169">
        <v>0</v>
      </c>
      <c r="AL169">
        <v>0</v>
      </c>
      <c r="AM169">
        <v>1</v>
      </c>
      <c r="AN169">
        <v>0</v>
      </c>
      <c r="AO169">
        <v>4</v>
      </c>
      <c r="AP169">
        <v>0</v>
      </c>
      <c r="AQ169">
        <v>0</v>
      </c>
      <c r="AR169">
        <v>0</v>
      </c>
      <c r="AS169">
        <v>0</v>
      </c>
      <c r="AT169">
        <v>2</v>
      </c>
      <c r="AU169">
        <v>1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3204</v>
      </c>
      <c r="BF169">
        <v>0</v>
      </c>
      <c r="BG169">
        <v>0</v>
      </c>
      <c r="BH169">
        <v>4</v>
      </c>
      <c r="BI169">
        <v>0</v>
      </c>
      <c r="BJ169">
        <v>0</v>
      </c>
      <c r="BK169">
        <v>0</v>
      </c>
      <c r="BL169">
        <v>1</v>
      </c>
      <c r="BM169">
        <v>0</v>
      </c>
      <c r="BN169">
        <v>0</v>
      </c>
      <c r="BO169">
        <v>0</v>
      </c>
      <c r="BP169">
        <v>17</v>
      </c>
      <c r="BQ169">
        <v>1100</v>
      </c>
      <c r="BR169">
        <v>0</v>
      </c>
      <c r="BS169">
        <v>0</v>
      </c>
      <c r="BT169">
        <v>12</v>
      </c>
      <c r="BU169">
        <v>150</v>
      </c>
      <c r="BV169">
        <v>2</v>
      </c>
      <c r="BW169">
        <v>219</v>
      </c>
      <c r="BX169">
        <v>0</v>
      </c>
      <c r="BY169">
        <v>0</v>
      </c>
      <c r="BZ169">
        <v>0</v>
      </c>
      <c r="CA169">
        <v>4484</v>
      </c>
      <c r="CB169">
        <v>0</v>
      </c>
      <c r="CC169">
        <v>72150</v>
      </c>
      <c r="CD169">
        <v>15607</v>
      </c>
      <c r="CE169">
        <v>0</v>
      </c>
      <c r="CF169">
        <v>1</v>
      </c>
      <c r="CG169">
        <v>2915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43</v>
      </c>
      <c r="CN169">
        <v>6</v>
      </c>
      <c r="CO169">
        <v>2</v>
      </c>
      <c r="CP169">
        <v>1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4</v>
      </c>
      <c r="DM169">
        <v>0</v>
      </c>
      <c r="DN169">
        <v>0</v>
      </c>
      <c r="DO169">
        <v>1514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8</v>
      </c>
      <c r="EI169">
        <v>0</v>
      </c>
      <c r="EJ169">
        <v>0</v>
      </c>
      <c r="EK169">
        <v>0</v>
      </c>
      <c r="EL169">
        <v>0</v>
      </c>
      <c r="EM169">
        <v>20117</v>
      </c>
      <c r="EN169">
        <v>0</v>
      </c>
      <c r="EO169">
        <v>0</v>
      </c>
      <c r="EP169">
        <v>3</v>
      </c>
      <c r="EQ169">
        <v>0</v>
      </c>
      <c r="ER169">
        <v>0</v>
      </c>
      <c r="ES169">
        <v>4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I169">
        <f t="shared" si="323"/>
        <v>0</v>
      </c>
      <c r="FJ169">
        <f t="shared" si="326"/>
        <v>0</v>
      </c>
      <c r="FK169">
        <f t="shared" si="327"/>
        <v>0</v>
      </c>
      <c r="FL169">
        <f t="shared" si="328"/>
        <v>0</v>
      </c>
      <c r="FM169">
        <f t="shared" si="329"/>
        <v>0</v>
      </c>
      <c r="FN169">
        <f t="shared" si="330"/>
        <v>0</v>
      </c>
      <c r="FO169">
        <f t="shared" si="331"/>
        <v>5.0125313283208017E-3</v>
      </c>
      <c r="FP169" t="e">
        <f t="shared" si="332"/>
        <v>#DIV/0!</v>
      </c>
      <c r="FQ169">
        <f t="shared" si="333"/>
        <v>3.2456841808175363E-3</v>
      </c>
      <c r="FR169">
        <f t="shared" si="334"/>
        <v>0</v>
      </c>
      <c r="FS169">
        <f t="shared" si="335"/>
        <v>0</v>
      </c>
      <c r="FT169">
        <f t="shared" si="336"/>
        <v>0</v>
      </c>
      <c r="FU169">
        <f t="shared" si="337"/>
        <v>2.6720106880427524E-3</v>
      </c>
      <c r="FV169">
        <f t="shared" si="338"/>
        <v>0</v>
      </c>
      <c r="FW169">
        <f t="shared" si="339"/>
        <v>0</v>
      </c>
      <c r="FX169">
        <f t="shared" si="340"/>
        <v>0</v>
      </c>
      <c r="FY169" t="e">
        <f t="shared" si="341"/>
        <v>#DIV/0!</v>
      </c>
      <c r="FZ169">
        <f t="shared" si="342"/>
        <v>0</v>
      </c>
      <c r="GA169">
        <f t="shared" si="343"/>
        <v>0</v>
      </c>
      <c r="GB169">
        <f t="shared" si="344"/>
        <v>7.246376811594203E-3</v>
      </c>
      <c r="GC169">
        <f t="shared" si="345"/>
        <v>0</v>
      </c>
      <c r="GD169">
        <f t="shared" si="346"/>
        <v>5.4840454299621413E-3</v>
      </c>
      <c r="GE169" t="e">
        <f t="shared" si="347"/>
        <v>#DIV/0!</v>
      </c>
      <c r="GF169">
        <f t="shared" si="348"/>
        <v>0</v>
      </c>
      <c r="GG169">
        <f t="shared" si="349"/>
        <v>3.9897615414442944E-3</v>
      </c>
      <c r="GH169">
        <f t="shared" si="350"/>
        <v>5.169782960213168E-3</v>
      </c>
      <c r="GI169">
        <f t="shared" si="351"/>
        <v>0</v>
      </c>
      <c r="GJ169">
        <f t="shared" si="352"/>
        <v>1.5251891211009562E-3</v>
      </c>
      <c r="GK169">
        <f t="shared" si="353"/>
        <v>0</v>
      </c>
      <c r="GL169">
        <f t="shared" si="354"/>
        <v>4.9385107001065172E-3</v>
      </c>
      <c r="GM169">
        <f t="shared" si="355"/>
        <v>5.6562540172258643E-3</v>
      </c>
      <c r="GN169">
        <f t="shared" si="356"/>
        <v>6.413987470706266E-3</v>
      </c>
      <c r="GO169">
        <f t="shared" si="357"/>
        <v>7.7765506468828712E-3</v>
      </c>
      <c r="GP169">
        <f t="shared" si="358"/>
        <v>0</v>
      </c>
      <c r="GQ169">
        <f t="shared" si="359"/>
        <v>0</v>
      </c>
      <c r="GR169">
        <f t="shared" si="360"/>
        <v>5.263157894736842E-3</v>
      </c>
      <c r="GS169">
        <f t="shared" si="361"/>
        <v>0</v>
      </c>
      <c r="GT169">
        <f t="shared" si="362"/>
        <v>1.1940298507462687E-2</v>
      </c>
      <c r="GU169">
        <f t="shared" si="363"/>
        <v>0</v>
      </c>
      <c r="GV169">
        <f t="shared" si="364"/>
        <v>0</v>
      </c>
      <c r="GW169">
        <f t="shared" si="365"/>
        <v>0</v>
      </c>
      <c r="GX169">
        <f t="shared" si="366"/>
        <v>0</v>
      </c>
      <c r="GY169">
        <f t="shared" si="367"/>
        <v>8.6206896551724137E-3</v>
      </c>
      <c r="GZ169">
        <f t="shared" si="368"/>
        <v>1.3568521031207597E-3</v>
      </c>
      <c r="HA169">
        <f t="shared" si="369"/>
        <v>0</v>
      </c>
      <c r="HB169">
        <f t="shared" si="370"/>
        <v>0</v>
      </c>
      <c r="HC169">
        <f t="shared" si="371"/>
        <v>0</v>
      </c>
      <c r="HD169">
        <f t="shared" si="372"/>
        <v>0</v>
      </c>
      <c r="HE169">
        <f t="shared" si="373"/>
        <v>0</v>
      </c>
      <c r="HF169">
        <f t="shared" si="374"/>
        <v>0</v>
      </c>
      <c r="HG169">
        <f t="shared" si="375"/>
        <v>0</v>
      </c>
      <c r="HH169">
        <f t="shared" si="376"/>
        <v>0</v>
      </c>
      <c r="HI169" t="e">
        <f t="shared" si="377"/>
        <v>#DIV/0!</v>
      </c>
      <c r="HJ169">
        <f t="shared" si="378"/>
        <v>8.0333771274408525E-3</v>
      </c>
      <c r="HK169">
        <f t="shared" si="379"/>
        <v>0</v>
      </c>
      <c r="HL169">
        <f t="shared" si="380"/>
        <v>0</v>
      </c>
      <c r="HM169">
        <f t="shared" si="381"/>
        <v>1.4760147601476014E-2</v>
      </c>
      <c r="HN169" t="e">
        <f t="shared" si="382"/>
        <v>#DIV/0!</v>
      </c>
      <c r="HO169">
        <f t="shared" si="383"/>
        <v>0</v>
      </c>
      <c r="HP169">
        <f t="shared" si="384"/>
        <v>0</v>
      </c>
      <c r="HQ169">
        <f t="shared" si="385"/>
        <v>2.0618556701030928E-3</v>
      </c>
      <c r="HR169">
        <f t="shared" si="386"/>
        <v>0</v>
      </c>
      <c r="HS169">
        <f t="shared" si="387"/>
        <v>0</v>
      </c>
      <c r="HT169">
        <f t="shared" si="388"/>
        <v>0</v>
      </c>
      <c r="HU169">
        <f t="shared" si="324"/>
        <v>1.0862619808306708E-2</v>
      </c>
      <c r="HV169">
        <f t="shared" si="389"/>
        <v>4.0692211510716851E-3</v>
      </c>
      <c r="HW169">
        <f t="shared" si="390"/>
        <v>0</v>
      </c>
      <c r="HX169">
        <f t="shared" si="391"/>
        <v>0</v>
      </c>
      <c r="HY169">
        <f t="shared" si="392"/>
        <v>6.6079295154185024E-3</v>
      </c>
      <c r="HZ169">
        <f t="shared" si="393"/>
        <v>5.2155771905424203E-3</v>
      </c>
      <c r="IA169">
        <f t="shared" si="394"/>
        <v>0.22222222222222221</v>
      </c>
      <c r="IB169">
        <f t="shared" si="395"/>
        <v>5.0122445242945096E-3</v>
      </c>
      <c r="IC169">
        <f t="shared" si="396"/>
        <v>0</v>
      </c>
      <c r="ID169">
        <f t="shared" si="397"/>
        <v>0</v>
      </c>
      <c r="IE169">
        <f t="shared" si="398"/>
        <v>0</v>
      </c>
      <c r="IF169">
        <f t="shared" si="399"/>
        <v>6.3793674979477615E-3</v>
      </c>
      <c r="IG169">
        <f t="shared" si="400"/>
        <v>0</v>
      </c>
      <c r="IH169">
        <f t="shared" si="401"/>
        <v>1.0376330748239153E-2</v>
      </c>
      <c r="II169">
        <f t="shared" si="402"/>
        <v>2.0582052587296021E-2</v>
      </c>
      <c r="IJ169">
        <f t="shared" si="403"/>
        <v>0</v>
      </c>
      <c r="IK169">
        <f t="shared" si="404"/>
        <v>2.9498525073746312E-3</v>
      </c>
      <c r="IL169">
        <f t="shared" si="405"/>
        <v>4.6873844234115152E-3</v>
      </c>
      <c r="IM169">
        <f t="shared" si="406"/>
        <v>0</v>
      </c>
      <c r="IN169">
        <f t="shared" si="407"/>
        <v>0</v>
      </c>
      <c r="IO169">
        <f t="shared" si="408"/>
        <v>0</v>
      </c>
      <c r="IP169">
        <f t="shared" si="409"/>
        <v>0</v>
      </c>
      <c r="IQ169">
        <f t="shared" si="410"/>
        <v>0</v>
      </c>
      <c r="IR169">
        <f t="shared" si="411"/>
        <v>4.1517814038814329E-3</v>
      </c>
      <c r="IS169">
        <f t="shared" si="412"/>
        <v>1.9108280254777069E-2</v>
      </c>
      <c r="IT169">
        <f t="shared" si="413"/>
        <v>1.2345679012345678E-2</v>
      </c>
      <c r="IU169">
        <f t="shared" si="414"/>
        <v>2.6041666666666665E-3</v>
      </c>
      <c r="IV169">
        <f t="shared" si="415"/>
        <v>0</v>
      </c>
      <c r="IW169">
        <f t="shared" si="416"/>
        <v>0</v>
      </c>
      <c r="IX169">
        <f t="shared" si="417"/>
        <v>0</v>
      </c>
      <c r="IY169">
        <f t="shared" si="418"/>
        <v>0</v>
      </c>
      <c r="IZ169">
        <f t="shared" si="419"/>
        <v>0</v>
      </c>
      <c r="JA169">
        <f t="shared" si="420"/>
        <v>0</v>
      </c>
      <c r="JB169">
        <f t="shared" si="421"/>
        <v>0</v>
      </c>
      <c r="JC169" t="e">
        <f t="shared" si="422"/>
        <v>#DIV/0!</v>
      </c>
      <c r="JD169" t="e">
        <f t="shared" si="423"/>
        <v>#DIV/0!</v>
      </c>
      <c r="JE169" t="e">
        <f t="shared" si="424"/>
        <v>#DIV/0!</v>
      </c>
      <c r="JF169" t="e">
        <f t="shared" si="425"/>
        <v>#DIV/0!</v>
      </c>
      <c r="JG169">
        <f t="shared" si="426"/>
        <v>0</v>
      </c>
      <c r="JH169">
        <f t="shared" si="427"/>
        <v>0</v>
      </c>
      <c r="JI169" t="e">
        <f t="shared" si="428"/>
        <v>#DIV/0!</v>
      </c>
      <c r="JJ169">
        <f t="shared" si="429"/>
        <v>0</v>
      </c>
      <c r="JK169">
        <f t="shared" si="430"/>
        <v>0</v>
      </c>
      <c r="JL169" t="e">
        <f t="shared" si="431"/>
        <v>#DIV/0!</v>
      </c>
      <c r="JM169">
        <f t="shared" si="432"/>
        <v>0</v>
      </c>
      <c r="JN169">
        <f t="shared" si="433"/>
        <v>0</v>
      </c>
      <c r="JO169">
        <f t="shared" si="434"/>
        <v>0</v>
      </c>
      <c r="JP169">
        <f t="shared" si="435"/>
        <v>0</v>
      </c>
      <c r="JQ169">
        <f t="shared" si="436"/>
        <v>8.5287846481876331E-3</v>
      </c>
      <c r="JR169">
        <f t="shared" si="437"/>
        <v>0</v>
      </c>
      <c r="JS169">
        <f t="shared" si="438"/>
        <v>0</v>
      </c>
      <c r="JT169">
        <f t="shared" si="439"/>
        <v>1.8747066901273291E-3</v>
      </c>
      <c r="JU169" t="e">
        <f t="shared" si="440"/>
        <v>#DIV/0!</v>
      </c>
      <c r="JV169">
        <f t="shared" si="441"/>
        <v>0</v>
      </c>
      <c r="JW169">
        <f t="shared" si="442"/>
        <v>0</v>
      </c>
      <c r="JX169" t="e">
        <f t="shared" si="443"/>
        <v>#DIV/0!</v>
      </c>
      <c r="JY169">
        <f t="shared" si="444"/>
        <v>0</v>
      </c>
      <c r="JZ169">
        <f t="shared" si="445"/>
        <v>0</v>
      </c>
      <c r="KA169">
        <f t="shared" si="446"/>
        <v>0</v>
      </c>
      <c r="KB169">
        <f t="shared" si="447"/>
        <v>0</v>
      </c>
      <c r="KC169" t="e">
        <f t="shared" si="448"/>
        <v>#DIV/0!</v>
      </c>
      <c r="KD169">
        <f t="shared" si="449"/>
        <v>0</v>
      </c>
      <c r="KE169">
        <f t="shared" si="450"/>
        <v>0</v>
      </c>
      <c r="KF169">
        <f t="shared" si="451"/>
        <v>0</v>
      </c>
      <c r="KG169">
        <f t="shared" si="325"/>
        <v>0</v>
      </c>
      <c r="KH169">
        <f t="shared" si="476"/>
        <v>0</v>
      </c>
      <c r="KI169">
        <f t="shared" si="477"/>
        <v>0</v>
      </c>
      <c r="KJ169" t="e">
        <f t="shared" si="478"/>
        <v>#DIV/0!</v>
      </c>
      <c r="KK169" t="e">
        <f t="shared" si="479"/>
        <v>#DIV/0!</v>
      </c>
      <c r="KL169">
        <f t="shared" si="480"/>
        <v>0</v>
      </c>
      <c r="KM169">
        <f t="shared" si="481"/>
        <v>1.3888888888888888E-2</v>
      </c>
      <c r="KN169">
        <f t="shared" si="482"/>
        <v>0</v>
      </c>
      <c r="KO169">
        <f t="shared" si="452"/>
        <v>0</v>
      </c>
      <c r="KP169">
        <f t="shared" si="453"/>
        <v>0</v>
      </c>
      <c r="KQ169">
        <f t="shared" si="454"/>
        <v>0</v>
      </c>
      <c r="KR169">
        <f t="shared" si="455"/>
        <v>2.843422770336473E-3</v>
      </c>
      <c r="KS169">
        <f t="shared" si="456"/>
        <v>0</v>
      </c>
      <c r="KT169">
        <f t="shared" si="457"/>
        <v>0</v>
      </c>
      <c r="KU169">
        <f t="shared" si="458"/>
        <v>3.205128205128205E-3</v>
      </c>
      <c r="KV169" t="e">
        <f t="shared" si="459"/>
        <v>#DIV/0!</v>
      </c>
      <c r="KW169">
        <f t="shared" si="460"/>
        <v>0</v>
      </c>
      <c r="KX169">
        <f t="shared" si="461"/>
        <v>3.125E-2</v>
      </c>
      <c r="KY169">
        <f t="shared" si="462"/>
        <v>0</v>
      </c>
      <c r="KZ169">
        <f t="shared" si="463"/>
        <v>0</v>
      </c>
      <c r="LA169" t="e">
        <f t="shared" si="464"/>
        <v>#DIV/0!</v>
      </c>
      <c r="LB169">
        <f t="shared" si="465"/>
        <v>0</v>
      </c>
      <c r="LC169">
        <f t="shared" si="466"/>
        <v>0</v>
      </c>
      <c r="LD169">
        <f t="shared" si="467"/>
        <v>0</v>
      </c>
      <c r="LE169">
        <f t="shared" si="468"/>
        <v>0</v>
      </c>
      <c r="LF169">
        <f t="shared" si="469"/>
        <v>0</v>
      </c>
      <c r="LG169">
        <f t="shared" si="470"/>
        <v>0</v>
      </c>
      <c r="LH169" t="e">
        <f t="shared" si="471"/>
        <v>#DIV/0!</v>
      </c>
      <c r="LI169">
        <f t="shared" si="472"/>
        <v>0</v>
      </c>
      <c r="LJ169" t="e">
        <f t="shared" si="473"/>
        <v>#DIV/0!</v>
      </c>
      <c r="LK169" t="e">
        <f t="shared" si="474"/>
        <v>#DIV/0!</v>
      </c>
      <c r="LL169" t="e">
        <f t="shared" si="475"/>
        <v>#DIV/0!</v>
      </c>
    </row>
    <row r="170" spans="1:324" x14ac:dyDescent="0.2">
      <c r="A170" t="s">
        <v>187</v>
      </c>
      <c r="B170" t="s">
        <v>170</v>
      </c>
      <c r="C170" t="s">
        <v>166</v>
      </c>
      <c r="D170">
        <v>0</v>
      </c>
      <c r="E170">
        <v>0</v>
      </c>
      <c r="F170">
        <v>0</v>
      </c>
      <c r="G170">
        <v>2</v>
      </c>
      <c r="H170">
        <v>0</v>
      </c>
      <c r="I170">
        <v>0</v>
      </c>
      <c r="J170">
        <v>5</v>
      </c>
      <c r="K170">
        <v>0</v>
      </c>
      <c r="L170">
        <v>121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4</v>
      </c>
      <c r="X170">
        <v>2</v>
      </c>
      <c r="Y170">
        <v>409</v>
      </c>
      <c r="Z170">
        <v>0</v>
      </c>
      <c r="AA170">
        <v>0</v>
      </c>
      <c r="AB170">
        <v>3551</v>
      </c>
      <c r="AC170">
        <v>119</v>
      </c>
      <c r="AD170">
        <v>0</v>
      </c>
      <c r="AE170">
        <v>577</v>
      </c>
      <c r="AF170">
        <v>0</v>
      </c>
      <c r="AG170">
        <v>22</v>
      </c>
      <c r="AH170">
        <v>126</v>
      </c>
      <c r="AI170">
        <v>1703</v>
      </c>
      <c r="AJ170">
        <v>5600</v>
      </c>
      <c r="AK170">
        <v>0</v>
      </c>
      <c r="AL170">
        <v>0</v>
      </c>
      <c r="AM170">
        <v>0</v>
      </c>
      <c r="AN170">
        <v>0</v>
      </c>
      <c r="AO170">
        <v>1</v>
      </c>
      <c r="AP170">
        <v>0</v>
      </c>
      <c r="AQ170">
        <v>0</v>
      </c>
      <c r="AR170">
        <v>0</v>
      </c>
      <c r="AS170">
        <v>0</v>
      </c>
      <c r="AT170">
        <v>1</v>
      </c>
      <c r="AU170">
        <v>2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4770</v>
      </c>
      <c r="BF170">
        <v>2</v>
      </c>
      <c r="BG170">
        <v>0</v>
      </c>
      <c r="BH170">
        <v>12</v>
      </c>
      <c r="BI170">
        <v>0</v>
      </c>
      <c r="BJ170">
        <v>0</v>
      </c>
      <c r="BK170">
        <v>1</v>
      </c>
      <c r="BL170">
        <v>0</v>
      </c>
      <c r="BM170">
        <v>0</v>
      </c>
      <c r="BN170">
        <v>0</v>
      </c>
      <c r="BO170">
        <v>0</v>
      </c>
      <c r="BP170">
        <v>11</v>
      </c>
      <c r="BQ170">
        <v>75</v>
      </c>
      <c r="BR170">
        <v>0</v>
      </c>
      <c r="BS170">
        <v>0</v>
      </c>
      <c r="BT170">
        <v>42</v>
      </c>
      <c r="BU170">
        <v>215</v>
      </c>
      <c r="BV170">
        <v>0</v>
      </c>
      <c r="BW170">
        <v>378</v>
      </c>
      <c r="BX170">
        <v>3</v>
      </c>
      <c r="BY170">
        <v>0</v>
      </c>
      <c r="BZ170">
        <v>0</v>
      </c>
      <c r="CA170">
        <v>5121</v>
      </c>
      <c r="CB170">
        <v>0</v>
      </c>
      <c r="CC170">
        <v>80312</v>
      </c>
      <c r="CD170">
        <v>8446</v>
      </c>
      <c r="CE170">
        <v>1</v>
      </c>
      <c r="CF170">
        <v>5</v>
      </c>
      <c r="CG170">
        <v>5002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54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2</v>
      </c>
      <c r="CW170">
        <v>1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3265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2</v>
      </c>
      <c r="DV170">
        <v>1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16601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2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I170">
        <f t="shared" si="323"/>
        <v>0</v>
      </c>
      <c r="FJ170">
        <f t="shared" si="326"/>
        <v>0</v>
      </c>
      <c r="FK170">
        <f t="shared" si="327"/>
        <v>0</v>
      </c>
      <c r="FL170">
        <f t="shared" si="328"/>
        <v>1.4084507042253521E-2</v>
      </c>
      <c r="FM170">
        <f t="shared" si="329"/>
        <v>0</v>
      </c>
      <c r="FN170">
        <f t="shared" si="330"/>
        <v>0</v>
      </c>
      <c r="FO170">
        <f t="shared" si="331"/>
        <v>1.2531328320802004E-2</v>
      </c>
      <c r="FP170" t="e">
        <f t="shared" si="332"/>
        <v>#DIV/0!</v>
      </c>
      <c r="FQ170">
        <f t="shared" si="333"/>
        <v>1.4229267604308764E-3</v>
      </c>
      <c r="FR170">
        <f t="shared" si="334"/>
        <v>0</v>
      </c>
      <c r="FS170">
        <f t="shared" si="335"/>
        <v>0</v>
      </c>
      <c r="FT170">
        <f t="shared" si="336"/>
        <v>0</v>
      </c>
      <c r="FU170">
        <f t="shared" si="337"/>
        <v>0</v>
      </c>
      <c r="FV170">
        <f t="shared" si="338"/>
        <v>0</v>
      </c>
      <c r="FW170">
        <f t="shared" si="339"/>
        <v>0</v>
      </c>
      <c r="FX170">
        <f t="shared" si="340"/>
        <v>0</v>
      </c>
      <c r="FY170" t="e">
        <f t="shared" si="341"/>
        <v>#DIV/0!</v>
      </c>
      <c r="FZ170">
        <f t="shared" si="342"/>
        <v>0</v>
      </c>
      <c r="GA170">
        <f t="shared" si="343"/>
        <v>0</v>
      </c>
      <c r="GB170">
        <f t="shared" si="344"/>
        <v>7.246376811594203E-3</v>
      </c>
      <c r="GC170">
        <f t="shared" si="345"/>
        <v>2.1052631578947368E-2</v>
      </c>
      <c r="GD170">
        <f t="shared" si="346"/>
        <v>4.4240129799891833E-3</v>
      </c>
      <c r="GE170" t="e">
        <f t="shared" si="347"/>
        <v>#DIV/0!</v>
      </c>
      <c r="GF170">
        <f t="shared" si="348"/>
        <v>0</v>
      </c>
      <c r="GG170">
        <f t="shared" si="349"/>
        <v>1.8189296743700977E-3</v>
      </c>
      <c r="GH170">
        <f t="shared" si="350"/>
        <v>2.7101505386139518E-3</v>
      </c>
      <c r="GI170">
        <f t="shared" si="351"/>
        <v>0</v>
      </c>
      <c r="GJ170">
        <f t="shared" si="352"/>
        <v>1.3559847810096328E-3</v>
      </c>
      <c r="GK170">
        <f t="shared" si="353"/>
        <v>0</v>
      </c>
      <c r="GL170">
        <f t="shared" si="354"/>
        <v>2.1303379490655561E-3</v>
      </c>
      <c r="GM170">
        <f t="shared" si="355"/>
        <v>2.6995757809487081E-3</v>
      </c>
      <c r="GN170">
        <f t="shared" si="356"/>
        <v>3.2606031828694838E-3</v>
      </c>
      <c r="GO170">
        <f t="shared" si="357"/>
        <v>3.7574360330063917E-3</v>
      </c>
      <c r="GP170">
        <f t="shared" si="358"/>
        <v>0</v>
      </c>
      <c r="GQ170">
        <f t="shared" si="359"/>
        <v>0</v>
      </c>
      <c r="GR170">
        <f t="shared" si="360"/>
        <v>0</v>
      </c>
      <c r="GS170">
        <f t="shared" si="361"/>
        <v>0</v>
      </c>
      <c r="GT170">
        <f t="shared" si="362"/>
        <v>2.9850746268656717E-3</v>
      </c>
      <c r="GU170">
        <f t="shared" si="363"/>
        <v>0</v>
      </c>
      <c r="GV170">
        <f t="shared" si="364"/>
        <v>0</v>
      </c>
      <c r="GW170">
        <f t="shared" si="365"/>
        <v>0</v>
      </c>
      <c r="GX170">
        <f t="shared" si="366"/>
        <v>0</v>
      </c>
      <c r="GY170">
        <f t="shared" si="367"/>
        <v>4.3103448275862068E-3</v>
      </c>
      <c r="GZ170">
        <f t="shared" si="368"/>
        <v>2.7137042062415195E-3</v>
      </c>
      <c r="HA170">
        <f t="shared" si="369"/>
        <v>0</v>
      </c>
      <c r="HB170">
        <f t="shared" si="370"/>
        <v>0</v>
      </c>
      <c r="HC170">
        <f t="shared" si="371"/>
        <v>0</v>
      </c>
      <c r="HD170">
        <f t="shared" si="372"/>
        <v>0</v>
      </c>
      <c r="HE170">
        <f t="shared" si="373"/>
        <v>0</v>
      </c>
      <c r="HF170">
        <f t="shared" si="374"/>
        <v>0</v>
      </c>
      <c r="HG170">
        <f t="shared" si="375"/>
        <v>0</v>
      </c>
      <c r="HH170">
        <f t="shared" si="376"/>
        <v>0</v>
      </c>
      <c r="HI170" t="e">
        <f t="shared" si="377"/>
        <v>#DIV/0!</v>
      </c>
      <c r="HJ170">
        <f t="shared" si="378"/>
        <v>1.1959803026808012E-2</v>
      </c>
      <c r="HK170">
        <f t="shared" si="379"/>
        <v>2.7777777777777776E-2</v>
      </c>
      <c r="HL170">
        <f t="shared" si="380"/>
        <v>0</v>
      </c>
      <c r="HM170">
        <f t="shared" si="381"/>
        <v>4.4280442804428041E-2</v>
      </c>
      <c r="HN170" t="e">
        <f t="shared" si="382"/>
        <v>#DIV/0!</v>
      </c>
      <c r="HO170">
        <f t="shared" si="383"/>
        <v>0</v>
      </c>
      <c r="HP170">
        <f t="shared" si="384"/>
        <v>4.7619047619047616E-2</v>
      </c>
      <c r="HQ170">
        <f t="shared" si="385"/>
        <v>0</v>
      </c>
      <c r="HR170">
        <f t="shared" si="386"/>
        <v>0</v>
      </c>
      <c r="HS170">
        <f t="shared" si="387"/>
        <v>0</v>
      </c>
      <c r="HT170">
        <f t="shared" si="388"/>
        <v>0</v>
      </c>
      <c r="HU170">
        <f t="shared" si="324"/>
        <v>7.028753993610224E-3</v>
      </c>
      <c r="HV170">
        <f t="shared" si="389"/>
        <v>2.7744689666397851E-4</v>
      </c>
      <c r="HW170">
        <f t="shared" si="390"/>
        <v>0</v>
      </c>
      <c r="HX170">
        <f t="shared" si="391"/>
        <v>0</v>
      </c>
      <c r="HY170">
        <f t="shared" si="392"/>
        <v>2.3127753303964757E-2</v>
      </c>
      <c r="HZ170">
        <f t="shared" si="393"/>
        <v>7.4756606397774683E-3</v>
      </c>
      <c r="IA170">
        <f t="shared" si="394"/>
        <v>0</v>
      </c>
      <c r="IB170">
        <f t="shared" si="395"/>
        <v>8.6512713707001115E-3</v>
      </c>
      <c r="IC170">
        <f t="shared" si="396"/>
        <v>1.1811023622047244E-2</v>
      </c>
      <c r="ID170">
        <f t="shared" si="397"/>
        <v>0</v>
      </c>
      <c r="IE170">
        <f t="shared" si="398"/>
        <v>0</v>
      </c>
      <c r="IF170">
        <f t="shared" si="399"/>
        <v>7.2856246558854788E-3</v>
      </c>
      <c r="IG170">
        <f t="shared" si="400"/>
        <v>0</v>
      </c>
      <c r="IH170">
        <f t="shared" si="401"/>
        <v>1.1550157658386455E-2</v>
      </c>
      <c r="II170">
        <f t="shared" si="402"/>
        <v>1.1138336397277002E-2</v>
      </c>
      <c r="IJ170">
        <f t="shared" si="403"/>
        <v>1.1111111111111112E-2</v>
      </c>
      <c r="IK170">
        <f t="shared" si="404"/>
        <v>1.4749262536873156E-2</v>
      </c>
      <c r="IL170">
        <f t="shared" si="405"/>
        <v>8.0433265474800682E-3</v>
      </c>
      <c r="IM170">
        <f t="shared" si="406"/>
        <v>0</v>
      </c>
      <c r="IN170">
        <f t="shared" si="407"/>
        <v>0</v>
      </c>
      <c r="IO170">
        <f t="shared" si="408"/>
        <v>0</v>
      </c>
      <c r="IP170">
        <f t="shared" si="409"/>
        <v>0</v>
      </c>
      <c r="IQ170">
        <f t="shared" si="410"/>
        <v>0</v>
      </c>
      <c r="IR170">
        <f t="shared" si="411"/>
        <v>5.2138650188278462E-3</v>
      </c>
      <c r="IS170">
        <f t="shared" si="412"/>
        <v>0</v>
      </c>
      <c r="IT170">
        <f t="shared" si="413"/>
        <v>0</v>
      </c>
      <c r="IU170">
        <f t="shared" si="414"/>
        <v>0</v>
      </c>
      <c r="IV170">
        <f t="shared" si="415"/>
        <v>0</v>
      </c>
      <c r="IW170">
        <f t="shared" si="416"/>
        <v>0</v>
      </c>
      <c r="IX170">
        <f t="shared" si="417"/>
        <v>0</v>
      </c>
      <c r="IY170">
        <f t="shared" si="418"/>
        <v>0</v>
      </c>
      <c r="IZ170">
        <f t="shared" si="419"/>
        <v>0</v>
      </c>
      <c r="JA170">
        <f t="shared" si="420"/>
        <v>0.4</v>
      </c>
      <c r="JB170">
        <f t="shared" si="421"/>
        <v>0.25</v>
      </c>
      <c r="JC170" t="e">
        <f t="shared" si="422"/>
        <v>#DIV/0!</v>
      </c>
      <c r="JD170" t="e">
        <f t="shared" si="423"/>
        <v>#DIV/0!</v>
      </c>
      <c r="JE170" t="e">
        <f t="shared" si="424"/>
        <v>#DIV/0!</v>
      </c>
      <c r="JF170" t="e">
        <f t="shared" si="425"/>
        <v>#DIV/0!</v>
      </c>
      <c r="JG170">
        <f t="shared" si="426"/>
        <v>0</v>
      </c>
      <c r="JH170">
        <f t="shared" si="427"/>
        <v>0</v>
      </c>
      <c r="JI170" t="e">
        <f t="shared" si="428"/>
        <v>#DIV/0!</v>
      </c>
      <c r="JJ170">
        <f t="shared" si="429"/>
        <v>0</v>
      </c>
      <c r="JK170">
        <f t="shared" si="430"/>
        <v>0</v>
      </c>
      <c r="JL170" t="e">
        <f t="shared" si="431"/>
        <v>#DIV/0!</v>
      </c>
      <c r="JM170">
        <f t="shared" si="432"/>
        <v>0</v>
      </c>
      <c r="JN170">
        <f t="shared" si="433"/>
        <v>0</v>
      </c>
      <c r="JO170">
        <f t="shared" si="434"/>
        <v>0</v>
      </c>
      <c r="JP170">
        <f t="shared" si="435"/>
        <v>0</v>
      </c>
      <c r="JQ170">
        <f t="shared" si="436"/>
        <v>0</v>
      </c>
      <c r="JR170">
        <f t="shared" si="437"/>
        <v>0</v>
      </c>
      <c r="JS170">
        <f t="shared" si="438"/>
        <v>0</v>
      </c>
      <c r="JT170">
        <f t="shared" si="439"/>
        <v>4.0428780338611159E-3</v>
      </c>
      <c r="JU170" t="e">
        <f t="shared" si="440"/>
        <v>#DIV/0!</v>
      </c>
      <c r="JV170">
        <f t="shared" si="441"/>
        <v>0</v>
      </c>
      <c r="JW170">
        <f t="shared" si="442"/>
        <v>0</v>
      </c>
      <c r="JX170" t="e">
        <f t="shared" si="443"/>
        <v>#DIV/0!</v>
      </c>
      <c r="JY170">
        <f t="shared" si="444"/>
        <v>0</v>
      </c>
      <c r="JZ170">
        <f t="shared" si="445"/>
        <v>0.66666666666666663</v>
      </c>
      <c r="KA170">
        <f t="shared" si="446"/>
        <v>1.9801980198019802E-3</v>
      </c>
      <c r="KB170">
        <f t="shared" si="447"/>
        <v>0</v>
      </c>
      <c r="KC170" t="e">
        <f t="shared" si="448"/>
        <v>#DIV/0!</v>
      </c>
      <c r="KD170">
        <f t="shared" si="449"/>
        <v>0</v>
      </c>
      <c r="KE170">
        <f t="shared" si="450"/>
        <v>0</v>
      </c>
      <c r="KF170">
        <f t="shared" si="451"/>
        <v>0</v>
      </c>
      <c r="KG170">
        <f t="shared" si="325"/>
        <v>0</v>
      </c>
      <c r="KH170">
        <f t="shared" si="476"/>
        <v>0</v>
      </c>
      <c r="KI170">
        <f t="shared" si="477"/>
        <v>0</v>
      </c>
      <c r="KJ170" t="e">
        <f t="shared" si="478"/>
        <v>#DIV/0!</v>
      </c>
      <c r="KK170" t="e">
        <f t="shared" si="479"/>
        <v>#DIV/0!</v>
      </c>
      <c r="KL170">
        <f t="shared" si="480"/>
        <v>0</v>
      </c>
      <c r="KM170">
        <f t="shared" si="481"/>
        <v>0</v>
      </c>
      <c r="KN170">
        <f t="shared" si="482"/>
        <v>0</v>
      </c>
      <c r="KO170">
        <f t="shared" si="452"/>
        <v>0</v>
      </c>
      <c r="KP170">
        <f t="shared" si="453"/>
        <v>0</v>
      </c>
      <c r="KQ170">
        <f t="shared" si="454"/>
        <v>0</v>
      </c>
      <c r="KR170">
        <f t="shared" si="455"/>
        <v>2.3464563011560266E-3</v>
      </c>
      <c r="KS170">
        <f t="shared" si="456"/>
        <v>0</v>
      </c>
      <c r="KT170">
        <f t="shared" si="457"/>
        <v>0</v>
      </c>
      <c r="KU170">
        <f t="shared" si="458"/>
        <v>0</v>
      </c>
      <c r="KV170" t="e">
        <f t="shared" si="459"/>
        <v>#DIV/0!</v>
      </c>
      <c r="KW170">
        <f t="shared" si="460"/>
        <v>0</v>
      </c>
      <c r="KX170">
        <f t="shared" si="461"/>
        <v>0</v>
      </c>
      <c r="KY170">
        <f t="shared" si="462"/>
        <v>0.13333333333333333</v>
      </c>
      <c r="KZ170">
        <f t="shared" si="463"/>
        <v>0</v>
      </c>
      <c r="LA170" t="e">
        <f t="shared" si="464"/>
        <v>#DIV/0!</v>
      </c>
      <c r="LB170">
        <f t="shared" si="465"/>
        <v>0</v>
      </c>
      <c r="LC170">
        <f t="shared" si="466"/>
        <v>0</v>
      </c>
      <c r="LD170">
        <f t="shared" si="467"/>
        <v>0</v>
      </c>
      <c r="LE170">
        <f t="shared" si="468"/>
        <v>0</v>
      </c>
      <c r="LF170">
        <f t="shared" si="469"/>
        <v>0</v>
      </c>
      <c r="LG170">
        <f t="shared" si="470"/>
        <v>0</v>
      </c>
      <c r="LH170" t="e">
        <f t="shared" si="471"/>
        <v>#DIV/0!</v>
      </c>
      <c r="LI170">
        <f t="shared" si="472"/>
        <v>0</v>
      </c>
      <c r="LJ170" t="e">
        <f t="shared" si="473"/>
        <v>#DIV/0!</v>
      </c>
      <c r="LK170" t="e">
        <f t="shared" si="474"/>
        <v>#DIV/0!</v>
      </c>
      <c r="LL170" t="e">
        <f t="shared" si="475"/>
        <v>#DIV/0!</v>
      </c>
    </row>
    <row r="171" spans="1:324" x14ac:dyDescent="0.2">
      <c r="A171" t="s">
        <v>187</v>
      </c>
      <c r="B171" t="s">
        <v>171</v>
      </c>
      <c r="C171" t="s">
        <v>162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5</v>
      </c>
      <c r="M171">
        <v>0</v>
      </c>
      <c r="N171">
        <v>0</v>
      </c>
      <c r="O171">
        <v>0</v>
      </c>
      <c r="P171">
        <v>5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10</v>
      </c>
      <c r="X171">
        <v>0</v>
      </c>
      <c r="Y171">
        <v>571</v>
      </c>
      <c r="Z171">
        <v>0</v>
      </c>
      <c r="AA171">
        <v>0</v>
      </c>
      <c r="AB171">
        <v>13065</v>
      </c>
      <c r="AC171">
        <v>176</v>
      </c>
      <c r="AD171">
        <v>0</v>
      </c>
      <c r="AE171">
        <v>293</v>
      </c>
      <c r="AF171">
        <v>0</v>
      </c>
      <c r="AG171">
        <v>39</v>
      </c>
      <c r="AH171">
        <v>350</v>
      </c>
      <c r="AI171">
        <v>2798</v>
      </c>
      <c r="AJ171">
        <v>10414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2695</v>
      </c>
      <c r="BF171">
        <v>1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1</v>
      </c>
      <c r="BM171">
        <v>0</v>
      </c>
      <c r="BN171">
        <v>4</v>
      </c>
      <c r="BO171">
        <v>0</v>
      </c>
      <c r="BP171">
        <v>24</v>
      </c>
      <c r="BQ171">
        <v>1776</v>
      </c>
      <c r="BR171">
        <v>0</v>
      </c>
      <c r="BS171">
        <v>0</v>
      </c>
      <c r="BT171">
        <v>12</v>
      </c>
      <c r="BU171">
        <v>156</v>
      </c>
      <c r="BV171">
        <v>0</v>
      </c>
      <c r="BW171">
        <v>368</v>
      </c>
      <c r="BX171">
        <v>3</v>
      </c>
      <c r="BY171">
        <v>0</v>
      </c>
      <c r="BZ171">
        <v>0</v>
      </c>
      <c r="CA171">
        <v>7201</v>
      </c>
      <c r="CB171">
        <v>0</v>
      </c>
      <c r="CC171">
        <v>88257</v>
      </c>
      <c r="CD171">
        <v>4750</v>
      </c>
      <c r="CE171">
        <v>0</v>
      </c>
      <c r="CF171">
        <v>0</v>
      </c>
      <c r="CG171">
        <v>4596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43</v>
      </c>
      <c r="CN171">
        <v>0</v>
      </c>
      <c r="CO171">
        <v>0</v>
      </c>
      <c r="CP171">
        <v>1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4</v>
      </c>
      <c r="DM171">
        <v>0</v>
      </c>
      <c r="DN171">
        <v>0</v>
      </c>
      <c r="DO171">
        <v>2123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4</v>
      </c>
      <c r="DW171">
        <v>0</v>
      </c>
      <c r="DX171">
        <v>0</v>
      </c>
      <c r="DY171">
        <v>27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11</v>
      </c>
      <c r="EI171">
        <v>0</v>
      </c>
      <c r="EJ171">
        <v>0</v>
      </c>
      <c r="EK171">
        <v>0</v>
      </c>
      <c r="EL171">
        <v>0</v>
      </c>
      <c r="EM171">
        <v>9110</v>
      </c>
      <c r="EN171">
        <v>0</v>
      </c>
      <c r="EO171">
        <v>0</v>
      </c>
      <c r="EP171">
        <v>2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I171">
        <f t="shared" si="323"/>
        <v>0</v>
      </c>
      <c r="FJ171">
        <f t="shared" si="326"/>
        <v>0</v>
      </c>
      <c r="FK171">
        <f t="shared" si="327"/>
        <v>0</v>
      </c>
      <c r="FL171">
        <f t="shared" si="328"/>
        <v>0</v>
      </c>
      <c r="FM171">
        <f t="shared" si="329"/>
        <v>0</v>
      </c>
      <c r="FN171">
        <f t="shared" si="330"/>
        <v>0</v>
      </c>
      <c r="FO171">
        <f t="shared" si="331"/>
        <v>0</v>
      </c>
      <c r="FP171" t="e">
        <f t="shared" si="332"/>
        <v>#DIV/0!</v>
      </c>
      <c r="FQ171">
        <f t="shared" si="333"/>
        <v>5.8798626464085802E-5</v>
      </c>
      <c r="FR171">
        <f t="shared" si="334"/>
        <v>0</v>
      </c>
      <c r="FS171">
        <f t="shared" si="335"/>
        <v>0</v>
      </c>
      <c r="FT171">
        <f t="shared" si="336"/>
        <v>0</v>
      </c>
      <c r="FU171">
        <f t="shared" si="337"/>
        <v>3.3400133600534404E-3</v>
      </c>
      <c r="FV171">
        <f t="shared" si="338"/>
        <v>0</v>
      </c>
      <c r="FW171">
        <f t="shared" si="339"/>
        <v>0</v>
      </c>
      <c r="FX171">
        <f t="shared" si="340"/>
        <v>0</v>
      </c>
      <c r="FY171" t="e">
        <f t="shared" si="341"/>
        <v>#DIV/0!</v>
      </c>
      <c r="FZ171">
        <f t="shared" si="342"/>
        <v>0</v>
      </c>
      <c r="GA171">
        <f t="shared" si="343"/>
        <v>0</v>
      </c>
      <c r="GB171">
        <f t="shared" si="344"/>
        <v>1.8115942028985508E-2</v>
      </c>
      <c r="GC171">
        <f t="shared" si="345"/>
        <v>0</v>
      </c>
      <c r="GD171">
        <f t="shared" si="346"/>
        <v>6.1763115197404003E-3</v>
      </c>
      <c r="GE171" t="e">
        <f t="shared" si="347"/>
        <v>#DIV/0!</v>
      </c>
      <c r="GF171">
        <f t="shared" si="348"/>
        <v>0</v>
      </c>
      <c r="GG171">
        <f t="shared" si="349"/>
        <v>6.6922884245692272E-3</v>
      </c>
      <c r="GH171">
        <f t="shared" si="350"/>
        <v>4.0082898722357601E-3</v>
      </c>
      <c r="GI171">
        <f t="shared" si="351"/>
        <v>0</v>
      </c>
      <c r="GJ171">
        <f t="shared" si="352"/>
        <v>6.8856766176052416E-4</v>
      </c>
      <c r="GK171">
        <f t="shared" si="353"/>
        <v>0</v>
      </c>
      <c r="GL171">
        <f t="shared" si="354"/>
        <v>3.7765081824343953E-3</v>
      </c>
      <c r="GM171">
        <f t="shared" si="355"/>
        <v>7.4988216137464115E-3</v>
      </c>
      <c r="GN171">
        <f t="shared" si="356"/>
        <v>5.3571155053839204E-3</v>
      </c>
      <c r="GO171">
        <f t="shared" si="357"/>
        <v>6.9874890799515293E-3</v>
      </c>
      <c r="GP171">
        <f t="shared" si="358"/>
        <v>0</v>
      </c>
      <c r="GQ171">
        <f t="shared" si="359"/>
        <v>0</v>
      </c>
      <c r="GR171">
        <f t="shared" si="360"/>
        <v>0</v>
      </c>
      <c r="GS171">
        <f t="shared" si="361"/>
        <v>0</v>
      </c>
      <c r="GT171">
        <f t="shared" si="362"/>
        <v>0</v>
      </c>
      <c r="GU171">
        <f t="shared" si="363"/>
        <v>0</v>
      </c>
      <c r="GV171">
        <f t="shared" si="364"/>
        <v>0</v>
      </c>
      <c r="GW171">
        <f t="shared" si="365"/>
        <v>0</v>
      </c>
      <c r="GX171">
        <f t="shared" si="366"/>
        <v>0</v>
      </c>
      <c r="GY171">
        <f t="shared" si="367"/>
        <v>0</v>
      </c>
      <c r="GZ171">
        <f t="shared" si="368"/>
        <v>0</v>
      </c>
      <c r="HA171">
        <f t="shared" si="369"/>
        <v>0</v>
      </c>
      <c r="HB171">
        <f t="shared" si="370"/>
        <v>0</v>
      </c>
      <c r="HC171">
        <f t="shared" si="371"/>
        <v>0</v>
      </c>
      <c r="HD171">
        <f t="shared" si="372"/>
        <v>0</v>
      </c>
      <c r="HE171">
        <f t="shared" si="373"/>
        <v>0</v>
      </c>
      <c r="HF171">
        <f t="shared" si="374"/>
        <v>0</v>
      </c>
      <c r="HG171">
        <f t="shared" si="375"/>
        <v>0</v>
      </c>
      <c r="HH171">
        <f t="shared" si="376"/>
        <v>0</v>
      </c>
      <c r="HI171" t="e">
        <f t="shared" si="377"/>
        <v>#DIV/0!</v>
      </c>
      <c r="HJ171">
        <f t="shared" si="378"/>
        <v>6.7571633453349248E-3</v>
      </c>
      <c r="HK171">
        <f t="shared" si="379"/>
        <v>1.3888888888888888E-2</v>
      </c>
      <c r="HL171">
        <f t="shared" si="380"/>
        <v>0</v>
      </c>
      <c r="HM171">
        <f t="shared" si="381"/>
        <v>0</v>
      </c>
      <c r="HN171" t="e">
        <f t="shared" si="382"/>
        <v>#DIV/0!</v>
      </c>
      <c r="HO171">
        <f t="shared" si="383"/>
        <v>0</v>
      </c>
      <c r="HP171">
        <f t="shared" si="384"/>
        <v>0</v>
      </c>
      <c r="HQ171">
        <f t="shared" si="385"/>
        <v>2.0618556701030928E-3</v>
      </c>
      <c r="HR171">
        <f t="shared" si="386"/>
        <v>0</v>
      </c>
      <c r="HS171">
        <f t="shared" si="387"/>
        <v>9.2378752886836026E-3</v>
      </c>
      <c r="HT171">
        <f t="shared" si="388"/>
        <v>0</v>
      </c>
      <c r="HU171">
        <f t="shared" si="324"/>
        <v>1.5335463258785943E-2</v>
      </c>
      <c r="HV171">
        <f t="shared" si="389"/>
        <v>6.5699425130030112E-3</v>
      </c>
      <c r="HW171">
        <f t="shared" si="390"/>
        <v>0</v>
      </c>
      <c r="HX171">
        <f t="shared" si="391"/>
        <v>0</v>
      </c>
      <c r="HY171">
        <f t="shared" si="392"/>
        <v>6.6079295154185024E-3</v>
      </c>
      <c r="HZ171">
        <f t="shared" si="393"/>
        <v>5.4242002781641164E-3</v>
      </c>
      <c r="IA171">
        <f t="shared" si="394"/>
        <v>0</v>
      </c>
      <c r="IB171">
        <f t="shared" si="395"/>
        <v>8.4224017577186269E-3</v>
      </c>
      <c r="IC171">
        <f t="shared" si="396"/>
        <v>1.1811023622047244E-2</v>
      </c>
      <c r="ID171">
        <f t="shared" si="397"/>
        <v>0</v>
      </c>
      <c r="IE171">
        <f t="shared" si="398"/>
        <v>0</v>
      </c>
      <c r="IF171">
        <f t="shared" si="399"/>
        <v>1.0244831702212718E-2</v>
      </c>
      <c r="IG171">
        <f t="shared" si="400"/>
        <v>0</v>
      </c>
      <c r="IH171">
        <f t="shared" si="401"/>
        <v>1.2692776477440649E-2</v>
      </c>
      <c r="II171">
        <f t="shared" si="402"/>
        <v>6.2641602992026717E-3</v>
      </c>
      <c r="IJ171">
        <f t="shared" si="403"/>
        <v>0</v>
      </c>
      <c r="IK171">
        <f t="shared" si="404"/>
        <v>0</v>
      </c>
      <c r="IL171">
        <f t="shared" si="405"/>
        <v>7.3904695746138333E-3</v>
      </c>
      <c r="IM171">
        <f t="shared" si="406"/>
        <v>0</v>
      </c>
      <c r="IN171">
        <f t="shared" si="407"/>
        <v>0</v>
      </c>
      <c r="IO171">
        <f t="shared" si="408"/>
        <v>0</v>
      </c>
      <c r="IP171">
        <f t="shared" si="409"/>
        <v>0</v>
      </c>
      <c r="IQ171">
        <f t="shared" si="410"/>
        <v>0</v>
      </c>
      <c r="IR171">
        <f t="shared" si="411"/>
        <v>4.1517814038814329E-3</v>
      </c>
      <c r="IS171">
        <f t="shared" si="412"/>
        <v>0</v>
      </c>
      <c r="IT171">
        <f t="shared" si="413"/>
        <v>0</v>
      </c>
      <c r="IU171">
        <f t="shared" si="414"/>
        <v>2.6041666666666665E-3</v>
      </c>
      <c r="IV171">
        <f t="shared" si="415"/>
        <v>0</v>
      </c>
      <c r="IW171">
        <f t="shared" si="416"/>
        <v>0</v>
      </c>
      <c r="IX171">
        <f t="shared" si="417"/>
        <v>0</v>
      </c>
      <c r="IY171">
        <f t="shared" si="418"/>
        <v>0</v>
      </c>
      <c r="IZ171">
        <f t="shared" si="419"/>
        <v>0</v>
      </c>
      <c r="JA171">
        <f t="shared" si="420"/>
        <v>0</v>
      </c>
      <c r="JB171">
        <f t="shared" si="421"/>
        <v>0</v>
      </c>
      <c r="JC171" t="e">
        <f t="shared" si="422"/>
        <v>#DIV/0!</v>
      </c>
      <c r="JD171" t="e">
        <f t="shared" si="423"/>
        <v>#DIV/0!</v>
      </c>
      <c r="JE171" t="e">
        <f t="shared" si="424"/>
        <v>#DIV/0!</v>
      </c>
      <c r="JF171" t="e">
        <f t="shared" si="425"/>
        <v>#DIV/0!</v>
      </c>
      <c r="JG171">
        <f t="shared" si="426"/>
        <v>0</v>
      </c>
      <c r="JH171">
        <f t="shared" si="427"/>
        <v>0</v>
      </c>
      <c r="JI171" t="e">
        <f t="shared" si="428"/>
        <v>#DIV/0!</v>
      </c>
      <c r="JJ171">
        <f t="shared" si="429"/>
        <v>0</v>
      </c>
      <c r="JK171">
        <f t="shared" si="430"/>
        <v>0</v>
      </c>
      <c r="JL171" t="e">
        <f t="shared" si="431"/>
        <v>#DIV/0!</v>
      </c>
      <c r="JM171">
        <f t="shared" si="432"/>
        <v>0</v>
      </c>
      <c r="JN171">
        <f t="shared" si="433"/>
        <v>0</v>
      </c>
      <c r="JO171">
        <f t="shared" si="434"/>
        <v>0</v>
      </c>
      <c r="JP171">
        <f t="shared" si="435"/>
        <v>0</v>
      </c>
      <c r="JQ171">
        <f t="shared" si="436"/>
        <v>8.5287846481876331E-3</v>
      </c>
      <c r="JR171">
        <f t="shared" si="437"/>
        <v>0</v>
      </c>
      <c r="JS171">
        <f t="shared" si="438"/>
        <v>0</v>
      </c>
      <c r="JT171">
        <f t="shared" si="439"/>
        <v>2.628799407622404E-3</v>
      </c>
      <c r="JU171" t="e">
        <f t="shared" si="440"/>
        <v>#DIV/0!</v>
      </c>
      <c r="JV171">
        <f t="shared" si="441"/>
        <v>0</v>
      </c>
      <c r="JW171">
        <f t="shared" si="442"/>
        <v>0</v>
      </c>
      <c r="JX171" t="e">
        <f t="shared" si="443"/>
        <v>#DIV/0!</v>
      </c>
      <c r="JY171">
        <f t="shared" si="444"/>
        <v>0</v>
      </c>
      <c r="JZ171">
        <f t="shared" si="445"/>
        <v>0</v>
      </c>
      <c r="KA171">
        <f t="shared" si="446"/>
        <v>7.9207920792079209E-3</v>
      </c>
      <c r="KB171">
        <f t="shared" si="447"/>
        <v>0</v>
      </c>
      <c r="KC171" t="e">
        <f t="shared" si="448"/>
        <v>#DIV/0!</v>
      </c>
      <c r="KD171">
        <f t="shared" si="449"/>
        <v>1.1259382819015847E-2</v>
      </c>
      <c r="KE171">
        <f t="shared" si="450"/>
        <v>0</v>
      </c>
      <c r="KF171">
        <f t="shared" si="451"/>
        <v>0</v>
      </c>
      <c r="KG171">
        <f t="shared" si="325"/>
        <v>0</v>
      </c>
      <c r="KH171">
        <f t="shared" si="476"/>
        <v>0</v>
      </c>
      <c r="KI171">
        <f t="shared" si="477"/>
        <v>0</v>
      </c>
      <c r="KJ171" t="e">
        <f t="shared" si="478"/>
        <v>#DIV/0!</v>
      </c>
      <c r="KK171" t="e">
        <f t="shared" si="479"/>
        <v>#DIV/0!</v>
      </c>
      <c r="KL171">
        <f t="shared" si="480"/>
        <v>0</v>
      </c>
      <c r="KM171">
        <f t="shared" si="481"/>
        <v>1.9097222222222224E-2</v>
      </c>
      <c r="KN171">
        <f t="shared" si="482"/>
        <v>0</v>
      </c>
      <c r="KO171">
        <f t="shared" si="452"/>
        <v>0</v>
      </c>
      <c r="KP171">
        <f t="shared" si="453"/>
        <v>0</v>
      </c>
      <c r="KQ171">
        <f t="shared" si="454"/>
        <v>0</v>
      </c>
      <c r="KR171">
        <f t="shared" si="455"/>
        <v>1.2876463407946149E-3</v>
      </c>
      <c r="KS171">
        <f t="shared" si="456"/>
        <v>0</v>
      </c>
      <c r="KT171">
        <f t="shared" si="457"/>
        <v>0</v>
      </c>
      <c r="KU171">
        <f t="shared" si="458"/>
        <v>2.136752136752137E-3</v>
      </c>
      <c r="KV171" t="e">
        <f t="shared" si="459"/>
        <v>#DIV/0!</v>
      </c>
      <c r="KW171">
        <f t="shared" si="460"/>
        <v>0</v>
      </c>
      <c r="KX171">
        <f t="shared" si="461"/>
        <v>0</v>
      </c>
      <c r="KY171">
        <f t="shared" si="462"/>
        <v>0</v>
      </c>
      <c r="KZ171">
        <f t="shared" si="463"/>
        <v>0</v>
      </c>
      <c r="LA171" t="e">
        <f t="shared" si="464"/>
        <v>#DIV/0!</v>
      </c>
      <c r="LB171">
        <f t="shared" si="465"/>
        <v>0</v>
      </c>
      <c r="LC171">
        <f t="shared" si="466"/>
        <v>0</v>
      </c>
      <c r="LD171">
        <f t="shared" si="467"/>
        <v>0</v>
      </c>
      <c r="LE171">
        <f t="shared" si="468"/>
        <v>0</v>
      </c>
      <c r="LF171">
        <f t="shared" si="469"/>
        <v>0</v>
      </c>
      <c r="LG171">
        <f t="shared" si="470"/>
        <v>0</v>
      </c>
      <c r="LH171" t="e">
        <f t="shared" si="471"/>
        <v>#DIV/0!</v>
      </c>
      <c r="LI171">
        <f t="shared" si="472"/>
        <v>0</v>
      </c>
      <c r="LJ171" t="e">
        <f t="shared" si="473"/>
        <v>#DIV/0!</v>
      </c>
      <c r="LK171" t="e">
        <f t="shared" si="474"/>
        <v>#DIV/0!</v>
      </c>
      <c r="LL171" t="e">
        <f t="shared" si="475"/>
        <v>#DIV/0!</v>
      </c>
    </row>
    <row r="172" spans="1:324" x14ac:dyDescent="0.2">
      <c r="A172" t="s">
        <v>187</v>
      </c>
      <c r="B172" t="s">
        <v>171</v>
      </c>
      <c r="C172" t="s">
        <v>164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62</v>
      </c>
      <c r="Z172">
        <v>0</v>
      </c>
      <c r="AA172">
        <v>0</v>
      </c>
      <c r="AB172">
        <v>4720</v>
      </c>
      <c r="AC172">
        <v>44</v>
      </c>
      <c r="AD172">
        <v>0</v>
      </c>
      <c r="AE172">
        <v>153</v>
      </c>
      <c r="AF172">
        <v>0</v>
      </c>
      <c r="AG172">
        <v>1</v>
      </c>
      <c r="AH172">
        <v>52</v>
      </c>
      <c r="AI172">
        <v>1544</v>
      </c>
      <c r="AJ172">
        <v>7543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196</v>
      </c>
      <c r="BF172">
        <v>3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1</v>
      </c>
      <c r="BO172">
        <v>0</v>
      </c>
      <c r="BP172">
        <v>2</v>
      </c>
      <c r="BQ172">
        <v>36</v>
      </c>
      <c r="BR172">
        <v>0</v>
      </c>
      <c r="BS172">
        <v>0</v>
      </c>
      <c r="BT172">
        <v>4</v>
      </c>
      <c r="BU172">
        <v>9</v>
      </c>
      <c r="BV172">
        <v>0</v>
      </c>
      <c r="BW172">
        <v>15</v>
      </c>
      <c r="BX172">
        <v>0</v>
      </c>
      <c r="BY172">
        <v>0</v>
      </c>
      <c r="BZ172">
        <v>0</v>
      </c>
      <c r="CA172">
        <v>350</v>
      </c>
      <c r="CB172">
        <v>0</v>
      </c>
      <c r="CC172">
        <v>3798</v>
      </c>
      <c r="CD172">
        <v>500</v>
      </c>
      <c r="CE172">
        <v>0</v>
      </c>
      <c r="CF172">
        <v>0</v>
      </c>
      <c r="CG172">
        <v>252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4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1249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31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1</v>
      </c>
      <c r="EI172">
        <v>0</v>
      </c>
      <c r="EJ172">
        <v>0</v>
      </c>
      <c r="EK172">
        <v>0</v>
      </c>
      <c r="EL172">
        <v>0</v>
      </c>
      <c r="EM172">
        <v>21</v>
      </c>
      <c r="EN172">
        <v>0</v>
      </c>
      <c r="EO172">
        <v>0</v>
      </c>
      <c r="EP172">
        <v>6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2</v>
      </c>
      <c r="EY172">
        <v>3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I172">
        <f t="shared" si="323"/>
        <v>0</v>
      </c>
      <c r="FJ172">
        <f t="shared" si="326"/>
        <v>0</v>
      </c>
      <c r="FK172">
        <f t="shared" si="327"/>
        <v>0</v>
      </c>
      <c r="FL172">
        <f t="shared" si="328"/>
        <v>0</v>
      </c>
      <c r="FM172">
        <f t="shared" si="329"/>
        <v>0</v>
      </c>
      <c r="FN172">
        <f t="shared" si="330"/>
        <v>0</v>
      </c>
      <c r="FO172">
        <f t="shared" si="331"/>
        <v>0</v>
      </c>
      <c r="FP172" t="e">
        <f t="shared" si="332"/>
        <v>#DIV/0!</v>
      </c>
      <c r="FQ172">
        <f t="shared" si="333"/>
        <v>0</v>
      </c>
      <c r="FR172">
        <f t="shared" si="334"/>
        <v>0</v>
      </c>
      <c r="FS172">
        <f t="shared" si="335"/>
        <v>0</v>
      </c>
      <c r="FT172">
        <f t="shared" si="336"/>
        <v>0</v>
      </c>
      <c r="FU172">
        <f t="shared" si="337"/>
        <v>0</v>
      </c>
      <c r="FV172">
        <f t="shared" si="338"/>
        <v>0</v>
      </c>
      <c r="FW172">
        <f t="shared" si="339"/>
        <v>0</v>
      </c>
      <c r="FX172">
        <f t="shared" si="340"/>
        <v>0</v>
      </c>
      <c r="FY172" t="e">
        <f t="shared" si="341"/>
        <v>#DIV/0!</v>
      </c>
      <c r="FZ172">
        <f t="shared" si="342"/>
        <v>0</v>
      </c>
      <c r="GA172">
        <f t="shared" si="343"/>
        <v>0</v>
      </c>
      <c r="GB172">
        <f t="shared" si="344"/>
        <v>0</v>
      </c>
      <c r="GC172">
        <f t="shared" si="345"/>
        <v>0</v>
      </c>
      <c r="GD172">
        <f t="shared" si="346"/>
        <v>6.7063277447268791E-4</v>
      </c>
      <c r="GE172" t="e">
        <f t="shared" si="347"/>
        <v>#DIV/0!</v>
      </c>
      <c r="GF172">
        <f t="shared" si="348"/>
        <v>0</v>
      </c>
      <c r="GG172">
        <f t="shared" si="349"/>
        <v>2.417726855259606E-3</v>
      </c>
      <c r="GH172">
        <f t="shared" si="350"/>
        <v>1.00207246805894E-3</v>
      </c>
      <c r="GI172">
        <f t="shared" si="351"/>
        <v>0</v>
      </c>
      <c r="GJ172">
        <f t="shared" si="352"/>
        <v>3.595592226940621E-4</v>
      </c>
      <c r="GK172">
        <f t="shared" si="353"/>
        <v>0</v>
      </c>
      <c r="GL172">
        <f t="shared" si="354"/>
        <v>9.6833543139343464E-5</v>
      </c>
      <c r="GM172">
        <f t="shared" si="355"/>
        <v>1.1141106397566096E-3</v>
      </c>
      <c r="GN172">
        <f t="shared" si="356"/>
        <v>2.9561781059016345E-3</v>
      </c>
      <c r="GO172">
        <f t="shared" si="357"/>
        <v>5.0611321423155737E-3</v>
      </c>
      <c r="GP172">
        <f t="shared" si="358"/>
        <v>0</v>
      </c>
      <c r="GQ172">
        <f t="shared" si="359"/>
        <v>0</v>
      </c>
      <c r="GR172">
        <f t="shared" si="360"/>
        <v>0</v>
      </c>
      <c r="GS172">
        <f t="shared" si="361"/>
        <v>0</v>
      </c>
      <c r="GT172">
        <f t="shared" si="362"/>
        <v>0</v>
      </c>
      <c r="GU172">
        <f t="shared" si="363"/>
        <v>0</v>
      </c>
      <c r="GV172">
        <f t="shared" si="364"/>
        <v>0</v>
      </c>
      <c r="GW172">
        <f t="shared" si="365"/>
        <v>0</v>
      </c>
      <c r="GX172">
        <f t="shared" si="366"/>
        <v>0</v>
      </c>
      <c r="GY172">
        <f t="shared" si="367"/>
        <v>0</v>
      </c>
      <c r="GZ172">
        <f t="shared" si="368"/>
        <v>0</v>
      </c>
      <c r="HA172">
        <f t="shared" si="369"/>
        <v>0</v>
      </c>
      <c r="HB172">
        <f t="shared" si="370"/>
        <v>0</v>
      </c>
      <c r="HC172">
        <f t="shared" si="371"/>
        <v>0</v>
      </c>
      <c r="HD172">
        <f t="shared" si="372"/>
        <v>0</v>
      </c>
      <c r="HE172">
        <f t="shared" si="373"/>
        <v>0</v>
      </c>
      <c r="HF172">
        <f t="shared" si="374"/>
        <v>0</v>
      </c>
      <c r="HG172">
        <f t="shared" si="375"/>
        <v>0</v>
      </c>
      <c r="HH172">
        <f t="shared" si="376"/>
        <v>0</v>
      </c>
      <c r="HI172" t="e">
        <f t="shared" si="377"/>
        <v>#DIV/0!</v>
      </c>
      <c r="HJ172">
        <f t="shared" si="378"/>
        <v>4.9143006147890362E-4</v>
      </c>
      <c r="HK172">
        <f t="shared" si="379"/>
        <v>4.1666666666666664E-2</v>
      </c>
      <c r="HL172">
        <f t="shared" si="380"/>
        <v>0</v>
      </c>
      <c r="HM172">
        <f t="shared" si="381"/>
        <v>0</v>
      </c>
      <c r="HN172" t="e">
        <f t="shared" si="382"/>
        <v>#DIV/0!</v>
      </c>
      <c r="HO172">
        <f t="shared" si="383"/>
        <v>0</v>
      </c>
      <c r="HP172">
        <f t="shared" si="384"/>
        <v>0</v>
      </c>
      <c r="HQ172">
        <f t="shared" si="385"/>
        <v>0</v>
      </c>
      <c r="HR172">
        <f t="shared" si="386"/>
        <v>0</v>
      </c>
      <c r="HS172">
        <f t="shared" si="387"/>
        <v>2.3094688221709007E-3</v>
      </c>
      <c r="HT172">
        <f t="shared" si="388"/>
        <v>0</v>
      </c>
      <c r="HU172">
        <f t="shared" si="324"/>
        <v>1.2779552715654952E-3</v>
      </c>
      <c r="HV172">
        <f t="shared" si="389"/>
        <v>1.3317451039870969E-4</v>
      </c>
      <c r="HW172">
        <f t="shared" si="390"/>
        <v>0</v>
      </c>
      <c r="HX172">
        <f t="shared" si="391"/>
        <v>0</v>
      </c>
      <c r="HY172">
        <f t="shared" si="392"/>
        <v>2.2026431718061676E-3</v>
      </c>
      <c r="HZ172">
        <f t="shared" si="393"/>
        <v>3.129346314325452E-4</v>
      </c>
      <c r="IA172">
        <f t="shared" si="394"/>
        <v>0</v>
      </c>
      <c r="IB172">
        <f t="shared" si="395"/>
        <v>3.4330441947222665E-4</v>
      </c>
      <c r="IC172">
        <f t="shared" si="396"/>
        <v>0</v>
      </c>
      <c r="ID172">
        <f t="shared" si="397"/>
        <v>0</v>
      </c>
      <c r="IE172">
        <f t="shared" si="398"/>
        <v>0</v>
      </c>
      <c r="IF172">
        <f t="shared" si="399"/>
        <v>4.9794349337237208E-4</v>
      </c>
      <c r="IG172">
        <f t="shared" si="400"/>
        <v>0</v>
      </c>
      <c r="IH172">
        <f t="shared" si="401"/>
        <v>5.4621350217342061E-4</v>
      </c>
      <c r="II172">
        <f t="shared" si="402"/>
        <v>6.5938529465291282E-4</v>
      </c>
      <c r="IJ172">
        <f t="shared" si="403"/>
        <v>0</v>
      </c>
      <c r="IK172">
        <f t="shared" si="404"/>
        <v>0</v>
      </c>
      <c r="IL172">
        <f t="shared" si="405"/>
        <v>4.0522156936524938E-4</v>
      </c>
      <c r="IM172">
        <f t="shared" si="406"/>
        <v>0</v>
      </c>
      <c r="IN172">
        <f t="shared" si="407"/>
        <v>0</v>
      </c>
      <c r="IO172">
        <f t="shared" si="408"/>
        <v>0</v>
      </c>
      <c r="IP172">
        <f t="shared" si="409"/>
        <v>0</v>
      </c>
      <c r="IQ172">
        <f t="shared" si="410"/>
        <v>0</v>
      </c>
      <c r="IR172">
        <f t="shared" si="411"/>
        <v>3.8621222361687749E-4</v>
      </c>
      <c r="IS172">
        <f t="shared" si="412"/>
        <v>0</v>
      </c>
      <c r="IT172">
        <f t="shared" si="413"/>
        <v>0</v>
      </c>
      <c r="IU172">
        <f t="shared" si="414"/>
        <v>0</v>
      </c>
      <c r="IV172">
        <f t="shared" si="415"/>
        <v>0</v>
      </c>
      <c r="IW172">
        <f t="shared" si="416"/>
        <v>0</v>
      </c>
      <c r="IX172">
        <f t="shared" si="417"/>
        <v>0</v>
      </c>
      <c r="IY172">
        <f t="shared" si="418"/>
        <v>0</v>
      </c>
      <c r="IZ172">
        <f t="shared" si="419"/>
        <v>0</v>
      </c>
      <c r="JA172">
        <f t="shared" si="420"/>
        <v>0</v>
      </c>
      <c r="JB172">
        <f t="shared" si="421"/>
        <v>0</v>
      </c>
      <c r="JC172" t="e">
        <f t="shared" si="422"/>
        <v>#DIV/0!</v>
      </c>
      <c r="JD172" t="e">
        <f t="shared" si="423"/>
        <v>#DIV/0!</v>
      </c>
      <c r="JE172" t="e">
        <f t="shared" si="424"/>
        <v>#DIV/0!</v>
      </c>
      <c r="JF172" t="e">
        <f t="shared" si="425"/>
        <v>#DIV/0!</v>
      </c>
      <c r="JG172">
        <f t="shared" si="426"/>
        <v>0</v>
      </c>
      <c r="JH172">
        <f t="shared" si="427"/>
        <v>0</v>
      </c>
      <c r="JI172" t="e">
        <f t="shared" si="428"/>
        <v>#DIV/0!</v>
      </c>
      <c r="JJ172">
        <f t="shared" si="429"/>
        <v>0</v>
      </c>
      <c r="JK172">
        <f t="shared" si="430"/>
        <v>0</v>
      </c>
      <c r="JL172" t="e">
        <f t="shared" si="431"/>
        <v>#DIV/0!</v>
      </c>
      <c r="JM172">
        <f t="shared" si="432"/>
        <v>0</v>
      </c>
      <c r="JN172">
        <f t="shared" si="433"/>
        <v>0</v>
      </c>
      <c r="JO172">
        <f t="shared" si="434"/>
        <v>0</v>
      </c>
      <c r="JP172">
        <f t="shared" si="435"/>
        <v>0</v>
      </c>
      <c r="JQ172">
        <f t="shared" si="436"/>
        <v>0</v>
      </c>
      <c r="JR172">
        <f t="shared" si="437"/>
        <v>0</v>
      </c>
      <c r="JS172">
        <f t="shared" si="438"/>
        <v>0</v>
      </c>
      <c r="JT172">
        <f t="shared" si="439"/>
        <v>1.5465711069808678E-3</v>
      </c>
      <c r="JU172" t="e">
        <f t="shared" si="440"/>
        <v>#DIV/0!</v>
      </c>
      <c r="JV172">
        <f t="shared" si="441"/>
        <v>0</v>
      </c>
      <c r="JW172">
        <f t="shared" si="442"/>
        <v>0</v>
      </c>
      <c r="JX172" t="e">
        <f t="shared" si="443"/>
        <v>#DIV/0!</v>
      </c>
      <c r="JY172">
        <f t="shared" si="444"/>
        <v>0</v>
      </c>
      <c r="JZ172">
        <f t="shared" si="445"/>
        <v>0</v>
      </c>
      <c r="KA172">
        <f t="shared" si="446"/>
        <v>0</v>
      </c>
      <c r="KB172">
        <f t="shared" si="447"/>
        <v>0</v>
      </c>
      <c r="KC172" t="e">
        <f t="shared" si="448"/>
        <v>#DIV/0!</v>
      </c>
      <c r="KD172">
        <f t="shared" si="449"/>
        <v>1.292743953294412E-2</v>
      </c>
      <c r="KE172">
        <f t="shared" si="450"/>
        <v>0</v>
      </c>
      <c r="KF172">
        <f t="shared" si="451"/>
        <v>0</v>
      </c>
      <c r="KG172">
        <f t="shared" si="325"/>
        <v>0</v>
      </c>
      <c r="KH172">
        <f t="shared" si="476"/>
        <v>0</v>
      </c>
      <c r="KI172">
        <f t="shared" si="477"/>
        <v>0</v>
      </c>
      <c r="KJ172" t="e">
        <f t="shared" si="478"/>
        <v>#DIV/0!</v>
      </c>
      <c r="KK172" t="e">
        <f t="shared" si="479"/>
        <v>#DIV/0!</v>
      </c>
      <c r="KL172">
        <f t="shared" si="480"/>
        <v>0</v>
      </c>
      <c r="KM172">
        <f t="shared" si="481"/>
        <v>1.736111111111111E-3</v>
      </c>
      <c r="KN172">
        <f t="shared" si="482"/>
        <v>0</v>
      </c>
      <c r="KO172">
        <f t="shared" si="452"/>
        <v>0</v>
      </c>
      <c r="KP172">
        <f t="shared" si="453"/>
        <v>0</v>
      </c>
      <c r="KQ172">
        <f t="shared" si="454"/>
        <v>0</v>
      </c>
      <c r="KR172">
        <f t="shared" si="455"/>
        <v>2.968229764729628E-6</v>
      </c>
      <c r="KS172">
        <f t="shared" si="456"/>
        <v>0</v>
      </c>
      <c r="KT172">
        <f t="shared" si="457"/>
        <v>0</v>
      </c>
      <c r="KU172">
        <f t="shared" si="458"/>
        <v>6.41025641025641E-3</v>
      </c>
      <c r="KV172" t="e">
        <f t="shared" si="459"/>
        <v>#DIV/0!</v>
      </c>
      <c r="KW172">
        <f t="shared" si="460"/>
        <v>0</v>
      </c>
      <c r="KX172">
        <f t="shared" si="461"/>
        <v>0</v>
      </c>
      <c r="KY172">
        <f t="shared" si="462"/>
        <v>0</v>
      </c>
      <c r="KZ172">
        <f t="shared" si="463"/>
        <v>0</v>
      </c>
      <c r="LA172" t="e">
        <f t="shared" si="464"/>
        <v>#DIV/0!</v>
      </c>
      <c r="LB172">
        <f t="shared" si="465"/>
        <v>0</v>
      </c>
      <c r="LC172">
        <f t="shared" si="466"/>
        <v>9.5238095238095233E-2</v>
      </c>
      <c r="LD172">
        <f t="shared" si="467"/>
        <v>0.11538461538461539</v>
      </c>
      <c r="LE172">
        <f t="shared" si="468"/>
        <v>0</v>
      </c>
      <c r="LF172">
        <f t="shared" si="469"/>
        <v>0</v>
      </c>
      <c r="LG172">
        <f t="shared" si="470"/>
        <v>0</v>
      </c>
      <c r="LH172" t="e">
        <f t="shared" si="471"/>
        <v>#DIV/0!</v>
      </c>
      <c r="LI172">
        <f t="shared" si="472"/>
        <v>0</v>
      </c>
      <c r="LJ172" t="e">
        <f t="shared" si="473"/>
        <v>#DIV/0!</v>
      </c>
      <c r="LK172" t="e">
        <f t="shared" si="474"/>
        <v>#DIV/0!</v>
      </c>
      <c r="LL172" t="e">
        <f t="shared" si="475"/>
        <v>#DIV/0!</v>
      </c>
    </row>
    <row r="173" spans="1:324" x14ac:dyDescent="0.2">
      <c r="A173" t="s">
        <v>187</v>
      </c>
      <c r="B173" t="s">
        <v>171</v>
      </c>
      <c r="C173" t="s">
        <v>165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225</v>
      </c>
      <c r="M173">
        <v>0</v>
      </c>
      <c r="N173">
        <v>0</v>
      </c>
      <c r="O173">
        <v>0</v>
      </c>
      <c r="P173">
        <v>2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321</v>
      </c>
      <c r="Z173">
        <v>0</v>
      </c>
      <c r="AA173">
        <v>0</v>
      </c>
      <c r="AB173">
        <v>16280</v>
      </c>
      <c r="AC173">
        <v>258</v>
      </c>
      <c r="AD173">
        <v>0</v>
      </c>
      <c r="AE173">
        <v>445</v>
      </c>
      <c r="AF173">
        <v>0</v>
      </c>
      <c r="AG173">
        <v>41</v>
      </c>
      <c r="AH173">
        <v>463</v>
      </c>
      <c r="AI173">
        <v>12366</v>
      </c>
      <c r="AJ173">
        <v>23677</v>
      </c>
      <c r="AK173">
        <v>0</v>
      </c>
      <c r="AL173">
        <v>0</v>
      </c>
      <c r="AM173">
        <v>1</v>
      </c>
      <c r="AN173">
        <v>0</v>
      </c>
      <c r="AO173">
        <v>5</v>
      </c>
      <c r="AP173">
        <v>0</v>
      </c>
      <c r="AQ173">
        <v>0</v>
      </c>
      <c r="AR173">
        <v>0</v>
      </c>
      <c r="AS173">
        <v>0</v>
      </c>
      <c r="AT173">
        <v>3</v>
      </c>
      <c r="AU173">
        <v>5</v>
      </c>
      <c r="AV173">
        <v>0</v>
      </c>
      <c r="AW173">
        <v>0</v>
      </c>
      <c r="AX173">
        <v>1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656</v>
      </c>
      <c r="BF173">
        <v>0</v>
      </c>
      <c r="BG173">
        <v>0</v>
      </c>
      <c r="BH173">
        <v>0</v>
      </c>
      <c r="BI173">
        <v>0</v>
      </c>
      <c r="BJ173">
        <v>1</v>
      </c>
      <c r="BK173">
        <v>0</v>
      </c>
      <c r="BL173">
        <v>2</v>
      </c>
      <c r="BM173">
        <v>0</v>
      </c>
      <c r="BN173">
        <v>2</v>
      </c>
      <c r="BO173">
        <v>0</v>
      </c>
      <c r="BP173">
        <v>1</v>
      </c>
      <c r="BQ173">
        <v>1314</v>
      </c>
      <c r="BR173">
        <v>0</v>
      </c>
      <c r="BS173">
        <v>2</v>
      </c>
      <c r="BT173">
        <v>8</v>
      </c>
      <c r="BU173">
        <v>40</v>
      </c>
      <c r="BV173">
        <v>0</v>
      </c>
      <c r="BW173">
        <v>51</v>
      </c>
      <c r="BX173">
        <v>0</v>
      </c>
      <c r="BY173">
        <v>0</v>
      </c>
      <c r="BZ173">
        <v>0</v>
      </c>
      <c r="CA173">
        <v>1266</v>
      </c>
      <c r="CB173">
        <v>0</v>
      </c>
      <c r="CC173">
        <v>23457</v>
      </c>
      <c r="CD173">
        <v>1472</v>
      </c>
      <c r="CE173">
        <v>0</v>
      </c>
      <c r="CF173">
        <v>0</v>
      </c>
      <c r="CG173">
        <v>812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50</v>
      </c>
      <c r="CN173">
        <v>2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1</v>
      </c>
      <c r="DD173">
        <v>0</v>
      </c>
      <c r="DE173">
        <v>0</v>
      </c>
      <c r="DF173">
        <v>1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8</v>
      </c>
      <c r="DM173">
        <v>0</v>
      </c>
      <c r="DN173">
        <v>0</v>
      </c>
      <c r="DO173">
        <v>3402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268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1</v>
      </c>
      <c r="EI173">
        <v>0</v>
      </c>
      <c r="EJ173">
        <v>0</v>
      </c>
      <c r="EK173">
        <v>0</v>
      </c>
      <c r="EL173">
        <v>0</v>
      </c>
      <c r="EM173">
        <v>93390</v>
      </c>
      <c r="EN173">
        <v>0</v>
      </c>
      <c r="EO173">
        <v>0</v>
      </c>
      <c r="EP173">
        <v>6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3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I173">
        <f t="shared" si="323"/>
        <v>0</v>
      </c>
      <c r="FJ173">
        <f t="shared" si="326"/>
        <v>0</v>
      </c>
      <c r="FK173">
        <f t="shared" si="327"/>
        <v>0</v>
      </c>
      <c r="FL173">
        <f t="shared" si="328"/>
        <v>0</v>
      </c>
      <c r="FM173">
        <f t="shared" si="329"/>
        <v>0</v>
      </c>
      <c r="FN173">
        <f t="shared" si="330"/>
        <v>0</v>
      </c>
      <c r="FO173">
        <f t="shared" si="331"/>
        <v>0</v>
      </c>
      <c r="FP173" t="e">
        <f t="shared" si="332"/>
        <v>#DIV/0!</v>
      </c>
      <c r="FQ173">
        <f t="shared" si="333"/>
        <v>2.6459381908838608E-3</v>
      </c>
      <c r="FR173">
        <f t="shared" si="334"/>
        <v>0</v>
      </c>
      <c r="FS173">
        <f t="shared" si="335"/>
        <v>0</v>
      </c>
      <c r="FT173">
        <f t="shared" si="336"/>
        <v>0</v>
      </c>
      <c r="FU173">
        <f t="shared" si="337"/>
        <v>1.3360053440213762E-3</v>
      </c>
      <c r="FV173">
        <f t="shared" si="338"/>
        <v>0</v>
      </c>
      <c r="FW173">
        <f t="shared" si="339"/>
        <v>0</v>
      </c>
      <c r="FX173">
        <f t="shared" si="340"/>
        <v>0</v>
      </c>
      <c r="FY173" t="e">
        <f t="shared" si="341"/>
        <v>#DIV/0!</v>
      </c>
      <c r="FZ173">
        <f t="shared" si="342"/>
        <v>0</v>
      </c>
      <c r="GA173">
        <f t="shared" si="343"/>
        <v>0</v>
      </c>
      <c r="GB173">
        <f t="shared" si="344"/>
        <v>0</v>
      </c>
      <c r="GC173">
        <f t="shared" si="345"/>
        <v>0</v>
      </c>
      <c r="GD173">
        <f t="shared" si="346"/>
        <v>3.4721471065440779E-3</v>
      </c>
      <c r="GE173" t="e">
        <f t="shared" si="347"/>
        <v>#DIV/0!</v>
      </c>
      <c r="GF173">
        <f t="shared" si="348"/>
        <v>0</v>
      </c>
      <c r="GG173">
        <f t="shared" si="349"/>
        <v>8.3391087295818615E-3</v>
      </c>
      <c r="GH173">
        <f t="shared" si="350"/>
        <v>5.8757885627092393E-3</v>
      </c>
      <c r="GI173">
        <f t="shared" si="351"/>
        <v>0</v>
      </c>
      <c r="GJ173">
        <f t="shared" si="352"/>
        <v>1.0457768241755401E-3</v>
      </c>
      <c r="GK173">
        <f t="shared" si="353"/>
        <v>0</v>
      </c>
      <c r="GL173">
        <f t="shared" si="354"/>
        <v>3.9701752687130824E-3</v>
      </c>
      <c r="GM173">
        <f t="shared" si="355"/>
        <v>9.9198697347559674E-3</v>
      </c>
      <c r="GN173">
        <f t="shared" si="356"/>
        <v>2.3676229570971249E-2</v>
      </c>
      <c r="GO173">
        <f t="shared" si="357"/>
        <v>1.5886573741695061E-2</v>
      </c>
      <c r="GP173">
        <f t="shared" si="358"/>
        <v>0</v>
      </c>
      <c r="GQ173">
        <f t="shared" si="359"/>
        <v>0</v>
      </c>
      <c r="GR173">
        <f t="shared" si="360"/>
        <v>5.263157894736842E-3</v>
      </c>
      <c r="GS173">
        <f t="shared" si="361"/>
        <v>0</v>
      </c>
      <c r="GT173">
        <f t="shared" si="362"/>
        <v>1.4925373134328358E-2</v>
      </c>
      <c r="GU173">
        <f t="shared" si="363"/>
        <v>0</v>
      </c>
      <c r="GV173">
        <f t="shared" si="364"/>
        <v>0</v>
      </c>
      <c r="GW173">
        <f t="shared" si="365"/>
        <v>0</v>
      </c>
      <c r="GX173">
        <f t="shared" si="366"/>
        <v>0</v>
      </c>
      <c r="GY173">
        <f t="shared" si="367"/>
        <v>1.2931034482758621E-2</v>
      </c>
      <c r="GZ173">
        <f t="shared" si="368"/>
        <v>6.7842605156037995E-3</v>
      </c>
      <c r="HA173">
        <f t="shared" si="369"/>
        <v>0</v>
      </c>
      <c r="HB173">
        <f t="shared" si="370"/>
        <v>0</v>
      </c>
      <c r="HC173">
        <f t="shared" si="371"/>
        <v>1</v>
      </c>
      <c r="HD173">
        <f t="shared" si="372"/>
        <v>0</v>
      </c>
      <c r="HE173">
        <f t="shared" si="373"/>
        <v>0</v>
      </c>
      <c r="HF173">
        <f t="shared" si="374"/>
        <v>0</v>
      </c>
      <c r="HG173">
        <f t="shared" si="375"/>
        <v>0</v>
      </c>
      <c r="HH173">
        <f t="shared" si="376"/>
        <v>0</v>
      </c>
      <c r="HI173" t="e">
        <f t="shared" si="377"/>
        <v>#DIV/0!</v>
      </c>
      <c r="HJ173">
        <f t="shared" si="378"/>
        <v>1.644786328215106E-3</v>
      </c>
      <c r="HK173">
        <f t="shared" si="379"/>
        <v>0</v>
      </c>
      <c r="HL173">
        <f t="shared" si="380"/>
        <v>0</v>
      </c>
      <c r="HM173">
        <f t="shared" si="381"/>
        <v>0</v>
      </c>
      <c r="HN173" t="e">
        <f t="shared" si="382"/>
        <v>#DIV/0!</v>
      </c>
      <c r="HO173">
        <f t="shared" si="383"/>
        <v>6.6666666666666666E-2</v>
      </c>
      <c r="HP173">
        <f t="shared" si="384"/>
        <v>0</v>
      </c>
      <c r="HQ173">
        <f t="shared" si="385"/>
        <v>4.1237113402061857E-3</v>
      </c>
      <c r="HR173">
        <f t="shared" si="386"/>
        <v>0</v>
      </c>
      <c r="HS173">
        <f t="shared" si="387"/>
        <v>4.6189376443418013E-3</v>
      </c>
      <c r="HT173">
        <f t="shared" si="388"/>
        <v>0</v>
      </c>
      <c r="HU173">
        <f t="shared" si="324"/>
        <v>6.3897763578274762E-4</v>
      </c>
      <c r="HV173">
        <f t="shared" si="389"/>
        <v>4.8608696295529032E-3</v>
      </c>
      <c r="HW173">
        <f t="shared" si="390"/>
        <v>0</v>
      </c>
      <c r="HX173">
        <f t="shared" si="391"/>
        <v>7.4906367041198503E-3</v>
      </c>
      <c r="HY173">
        <f t="shared" si="392"/>
        <v>4.4052863436123352E-3</v>
      </c>
      <c r="HZ173">
        <f t="shared" si="393"/>
        <v>1.3908205841446453E-3</v>
      </c>
      <c r="IA173">
        <f t="shared" si="394"/>
        <v>0</v>
      </c>
      <c r="IB173">
        <f t="shared" si="395"/>
        <v>1.1672350262055707E-3</v>
      </c>
      <c r="IC173">
        <f t="shared" si="396"/>
        <v>0</v>
      </c>
      <c r="ID173">
        <f t="shared" si="397"/>
        <v>0</v>
      </c>
      <c r="IE173">
        <f t="shared" si="398"/>
        <v>0</v>
      </c>
      <c r="IF173">
        <f t="shared" si="399"/>
        <v>1.8011327503126373E-3</v>
      </c>
      <c r="IG173">
        <f t="shared" si="400"/>
        <v>0</v>
      </c>
      <c r="IH173">
        <f t="shared" si="401"/>
        <v>3.3734939759036144E-3</v>
      </c>
      <c r="II173">
        <f t="shared" si="402"/>
        <v>1.9412303074581752E-3</v>
      </c>
      <c r="IJ173">
        <f t="shared" si="403"/>
        <v>0</v>
      </c>
      <c r="IK173">
        <f t="shared" si="404"/>
        <v>0</v>
      </c>
      <c r="IL173">
        <f t="shared" si="405"/>
        <v>1.3057139457324702E-3</v>
      </c>
      <c r="IM173">
        <f t="shared" si="406"/>
        <v>0</v>
      </c>
      <c r="IN173">
        <f t="shared" si="407"/>
        <v>0</v>
      </c>
      <c r="IO173">
        <f t="shared" si="408"/>
        <v>0</v>
      </c>
      <c r="IP173">
        <f t="shared" si="409"/>
        <v>0</v>
      </c>
      <c r="IQ173">
        <f t="shared" si="410"/>
        <v>0</v>
      </c>
      <c r="IR173">
        <f t="shared" si="411"/>
        <v>4.8276527952109682E-3</v>
      </c>
      <c r="IS173">
        <f t="shared" si="412"/>
        <v>6.369426751592357E-3</v>
      </c>
      <c r="IT173">
        <f t="shared" si="413"/>
        <v>0</v>
      </c>
      <c r="IU173">
        <f t="shared" si="414"/>
        <v>0</v>
      </c>
      <c r="IV173">
        <f t="shared" si="415"/>
        <v>0</v>
      </c>
      <c r="IW173">
        <f t="shared" si="416"/>
        <v>0</v>
      </c>
      <c r="IX173">
        <f t="shared" si="417"/>
        <v>0</v>
      </c>
      <c r="IY173">
        <f t="shared" si="418"/>
        <v>0</v>
      </c>
      <c r="IZ173">
        <f t="shared" si="419"/>
        <v>0</v>
      </c>
      <c r="JA173">
        <f t="shared" si="420"/>
        <v>0</v>
      </c>
      <c r="JB173">
        <f t="shared" si="421"/>
        <v>0</v>
      </c>
      <c r="JC173" t="e">
        <f t="shared" si="422"/>
        <v>#DIV/0!</v>
      </c>
      <c r="JD173" t="e">
        <f t="shared" si="423"/>
        <v>#DIV/0!</v>
      </c>
      <c r="JE173" t="e">
        <f t="shared" si="424"/>
        <v>#DIV/0!</v>
      </c>
      <c r="JF173" t="e">
        <f t="shared" si="425"/>
        <v>#DIV/0!</v>
      </c>
      <c r="JG173">
        <f t="shared" si="426"/>
        <v>0</v>
      </c>
      <c r="JH173">
        <f t="shared" si="427"/>
        <v>1</v>
      </c>
      <c r="JI173" t="e">
        <f t="shared" si="428"/>
        <v>#DIV/0!</v>
      </c>
      <c r="JJ173">
        <f t="shared" si="429"/>
        <v>0</v>
      </c>
      <c r="JK173">
        <f t="shared" si="430"/>
        <v>0.2</v>
      </c>
      <c r="JL173" t="e">
        <f t="shared" si="431"/>
        <v>#DIV/0!</v>
      </c>
      <c r="JM173">
        <f t="shared" si="432"/>
        <v>0</v>
      </c>
      <c r="JN173">
        <f t="shared" si="433"/>
        <v>0</v>
      </c>
      <c r="JO173">
        <f t="shared" si="434"/>
        <v>0</v>
      </c>
      <c r="JP173">
        <f t="shared" si="435"/>
        <v>0</v>
      </c>
      <c r="JQ173">
        <f t="shared" si="436"/>
        <v>1.7057569296375266E-2</v>
      </c>
      <c r="JR173">
        <f t="shared" si="437"/>
        <v>0</v>
      </c>
      <c r="JS173">
        <f t="shared" si="438"/>
        <v>0</v>
      </c>
      <c r="JT173">
        <f t="shared" si="439"/>
        <v>4.2125179391104186E-3</v>
      </c>
      <c r="JU173" t="e">
        <f t="shared" si="440"/>
        <v>#DIV/0!</v>
      </c>
      <c r="JV173">
        <f t="shared" si="441"/>
        <v>0</v>
      </c>
      <c r="JW173">
        <f t="shared" si="442"/>
        <v>0</v>
      </c>
      <c r="JX173" t="e">
        <f t="shared" si="443"/>
        <v>#DIV/0!</v>
      </c>
      <c r="JY173">
        <f t="shared" si="444"/>
        <v>0</v>
      </c>
      <c r="JZ173">
        <f t="shared" si="445"/>
        <v>0</v>
      </c>
      <c r="KA173">
        <f t="shared" si="446"/>
        <v>0</v>
      </c>
      <c r="KB173">
        <f t="shared" si="447"/>
        <v>0</v>
      </c>
      <c r="KC173" t="e">
        <f t="shared" si="448"/>
        <v>#DIV/0!</v>
      </c>
      <c r="KD173">
        <f t="shared" si="449"/>
        <v>0.11175979983319433</v>
      </c>
      <c r="KE173">
        <f t="shared" si="450"/>
        <v>0</v>
      </c>
      <c r="KF173">
        <f t="shared" si="451"/>
        <v>0</v>
      </c>
      <c r="KG173">
        <f t="shared" si="325"/>
        <v>0</v>
      </c>
      <c r="KH173">
        <f t="shared" si="476"/>
        <v>0</v>
      </c>
      <c r="KI173">
        <f t="shared" si="477"/>
        <v>0</v>
      </c>
      <c r="KJ173" t="e">
        <f t="shared" si="478"/>
        <v>#DIV/0!</v>
      </c>
      <c r="KK173" t="e">
        <f t="shared" si="479"/>
        <v>#DIV/0!</v>
      </c>
      <c r="KL173">
        <f t="shared" si="480"/>
        <v>0</v>
      </c>
      <c r="KM173">
        <f t="shared" si="481"/>
        <v>1.736111111111111E-3</v>
      </c>
      <c r="KN173">
        <f t="shared" si="482"/>
        <v>0</v>
      </c>
      <c r="KO173">
        <f t="shared" si="452"/>
        <v>0</v>
      </c>
      <c r="KP173">
        <f t="shared" si="453"/>
        <v>0</v>
      </c>
      <c r="KQ173">
        <f t="shared" si="454"/>
        <v>0</v>
      </c>
      <c r="KR173">
        <f t="shared" si="455"/>
        <v>1.3200141796576189E-2</v>
      </c>
      <c r="KS173">
        <f t="shared" si="456"/>
        <v>0</v>
      </c>
      <c r="KT173">
        <f t="shared" si="457"/>
        <v>0</v>
      </c>
      <c r="KU173">
        <f t="shared" si="458"/>
        <v>6.41025641025641E-3</v>
      </c>
      <c r="KV173" t="e">
        <f t="shared" si="459"/>
        <v>#DIV/0!</v>
      </c>
      <c r="KW173">
        <f t="shared" si="460"/>
        <v>0</v>
      </c>
      <c r="KX173">
        <f t="shared" si="461"/>
        <v>0</v>
      </c>
      <c r="KY173">
        <f t="shared" si="462"/>
        <v>0</v>
      </c>
      <c r="KZ173">
        <f t="shared" si="463"/>
        <v>0</v>
      </c>
      <c r="LA173" t="e">
        <f t="shared" si="464"/>
        <v>#DIV/0!</v>
      </c>
      <c r="LB173">
        <f t="shared" si="465"/>
        <v>0</v>
      </c>
      <c r="LC173">
        <f t="shared" si="466"/>
        <v>0.14285714285714285</v>
      </c>
      <c r="LD173">
        <f t="shared" si="467"/>
        <v>0</v>
      </c>
      <c r="LE173">
        <f t="shared" si="468"/>
        <v>0</v>
      </c>
      <c r="LF173">
        <f t="shared" si="469"/>
        <v>0</v>
      </c>
      <c r="LG173">
        <f t="shared" si="470"/>
        <v>0</v>
      </c>
      <c r="LH173" t="e">
        <f t="shared" si="471"/>
        <v>#DIV/0!</v>
      </c>
      <c r="LI173">
        <f t="shared" si="472"/>
        <v>0</v>
      </c>
      <c r="LJ173" t="e">
        <f t="shared" si="473"/>
        <v>#DIV/0!</v>
      </c>
      <c r="LK173" t="e">
        <f t="shared" si="474"/>
        <v>#DIV/0!</v>
      </c>
      <c r="LL173" t="e">
        <f t="shared" si="475"/>
        <v>#DIV/0!</v>
      </c>
    </row>
    <row r="174" spans="1:324" x14ac:dyDescent="0.2">
      <c r="A174" t="s">
        <v>187</v>
      </c>
      <c r="B174" t="s">
        <v>171</v>
      </c>
      <c r="C174" t="s">
        <v>166</v>
      </c>
      <c r="D174">
        <v>0</v>
      </c>
      <c r="E174">
        <v>0</v>
      </c>
      <c r="F174">
        <v>0</v>
      </c>
      <c r="G174">
        <v>2</v>
      </c>
      <c r="H174">
        <v>0</v>
      </c>
      <c r="I174">
        <v>0</v>
      </c>
      <c r="J174">
        <v>1</v>
      </c>
      <c r="K174">
        <v>0</v>
      </c>
      <c r="L174">
        <v>4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3</v>
      </c>
      <c r="X174">
        <v>1</v>
      </c>
      <c r="Y174">
        <v>268</v>
      </c>
      <c r="Z174">
        <v>0</v>
      </c>
      <c r="AA174">
        <v>0</v>
      </c>
      <c r="AB174">
        <v>4522</v>
      </c>
      <c r="AC174">
        <v>48</v>
      </c>
      <c r="AD174">
        <v>0</v>
      </c>
      <c r="AE174">
        <v>174</v>
      </c>
      <c r="AF174">
        <v>0</v>
      </c>
      <c r="AG174">
        <v>1</v>
      </c>
      <c r="AH174">
        <v>93</v>
      </c>
      <c r="AI174">
        <v>2446</v>
      </c>
      <c r="AJ174">
        <v>8019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1</v>
      </c>
      <c r="BD174">
        <v>0</v>
      </c>
      <c r="BE174">
        <v>4072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1</v>
      </c>
      <c r="BM174">
        <v>0</v>
      </c>
      <c r="BN174">
        <v>2</v>
      </c>
      <c r="BO174">
        <v>0</v>
      </c>
      <c r="BP174">
        <v>11</v>
      </c>
      <c r="BQ174">
        <v>132</v>
      </c>
      <c r="BR174">
        <v>0</v>
      </c>
      <c r="BS174">
        <v>6</v>
      </c>
      <c r="BT174">
        <v>32</v>
      </c>
      <c r="BU174">
        <v>235</v>
      </c>
      <c r="BV174">
        <v>0</v>
      </c>
      <c r="BW174">
        <v>297</v>
      </c>
      <c r="BX174">
        <v>0</v>
      </c>
      <c r="BY174">
        <v>0</v>
      </c>
      <c r="BZ174">
        <v>0</v>
      </c>
      <c r="CA174">
        <v>5619</v>
      </c>
      <c r="CB174">
        <v>0</v>
      </c>
      <c r="CC174">
        <v>68544</v>
      </c>
      <c r="CD174">
        <v>9760</v>
      </c>
      <c r="CE174">
        <v>1</v>
      </c>
      <c r="CF174">
        <v>5</v>
      </c>
      <c r="CG174">
        <v>5736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26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4</v>
      </c>
      <c r="DM174">
        <v>0</v>
      </c>
      <c r="DN174">
        <v>0</v>
      </c>
      <c r="DO174">
        <v>946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3</v>
      </c>
      <c r="DW174">
        <v>0</v>
      </c>
      <c r="DX174">
        <v>0</v>
      </c>
      <c r="DY174">
        <v>23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9</v>
      </c>
      <c r="EI174">
        <v>0</v>
      </c>
      <c r="EJ174">
        <v>0</v>
      </c>
      <c r="EK174">
        <v>0</v>
      </c>
      <c r="EL174">
        <v>0</v>
      </c>
      <c r="EM174">
        <v>35</v>
      </c>
      <c r="EN174">
        <v>0</v>
      </c>
      <c r="EO174">
        <v>0</v>
      </c>
      <c r="EP174">
        <v>3</v>
      </c>
      <c r="EQ174">
        <v>0</v>
      </c>
      <c r="ER174">
        <v>0</v>
      </c>
      <c r="ES174">
        <v>2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I174">
        <f t="shared" si="323"/>
        <v>0</v>
      </c>
      <c r="FJ174">
        <f t="shared" si="326"/>
        <v>0</v>
      </c>
      <c r="FK174">
        <f t="shared" si="327"/>
        <v>0</v>
      </c>
      <c r="FL174">
        <f t="shared" si="328"/>
        <v>1.4084507042253521E-2</v>
      </c>
      <c r="FM174">
        <f t="shared" si="329"/>
        <v>0</v>
      </c>
      <c r="FN174">
        <f t="shared" si="330"/>
        <v>0</v>
      </c>
      <c r="FO174">
        <f t="shared" si="331"/>
        <v>2.5062656641604009E-3</v>
      </c>
      <c r="FP174" t="e">
        <f t="shared" si="332"/>
        <v>#DIV/0!</v>
      </c>
      <c r="FQ174">
        <f t="shared" si="333"/>
        <v>4.7038901171268636E-5</v>
      </c>
      <c r="FR174">
        <f t="shared" si="334"/>
        <v>0</v>
      </c>
      <c r="FS174">
        <f t="shared" si="335"/>
        <v>0</v>
      </c>
      <c r="FT174">
        <f t="shared" si="336"/>
        <v>0</v>
      </c>
      <c r="FU174">
        <f t="shared" si="337"/>
        <v>0</v>
      </c>
      <c r="FV174">
        <f t="shared" si="338"/>
        <v>0</v>
      </c>
      <c r="FW174">
        <f t="shared" si="339"/>
        <v>0</v>
      </c>
      <c r="FX174">
        <f t="shared" si="340"/>
        <v>0</v>
      </c>
      <c r="FY174" t="e">
        <f t="shared" si="341"/>
        <v>#DIV/0!</v>
      </c>
      <c r="FZ174">
        <f t="shared" si="342"/>
        <v>0</v>
      </c>
      <c r="GA174">
        <f t="shared" si="343"/>
        <v>0</v>
      </c>
      <c r="GB174">
        <f t="shared" si="344"/>
        <v>5.434782608695652E-3</v>
      </c>
      <c r="GC174">
        <f t="shared" si="345"/>
        <v>1.0526315789473684E-2</v>
      </c>
      <c r="GD174">
        <f t="shared" si="346"/>
        <v>2.8988642509464578E-3</v>
      </c>
      <c r="GE174" t="e">
        <f t="shared" si="347"/>
        <v>#DIV/0!</v>
      </c>
      <c r="GF174">
        <f t="shared" si="348"/>
        <v>0</v>
      </c>
      <c r="GG174">
        <f t="shared" si="349"/>
        <v>2.3163052626025294E-3</v>
      </c>
      <c r="GH174">
        <f t="shared" si="350"/>
        <v>1.0931699651552074E-3</v>
      </c>
      <c r="GI174">
        <f t="shared" si="351"/>
        <v>0</v>
      </c>
      <c r="GJ174">
        <f t="shared" si="352"/>
        <v>4.0891048855403139E-4</v>
      </c>
      <c r="GK174">
        <f t="shared" si="353"/>
        <v>0</v>
      </c>
      <c r="GL174">
        <f t="shared" si="354"/>
        <v>9.6833543139343464E-5</v>
      </c>
      <c r="GM174">
        <f t="shared" si="355"/>
        <v>1.9925440287954749E-3</v>
      </c>
      <c r="GN174">
        <f t="shared" si="356"/>
        <v>4.6831681651783664E-3</v>
      </c>
      <c r="GO174">
        <f t="shared" si="357"/>
        <v>5.3805142051211166E-3</v>
      </c>
      <c r="GP174">
        <f t="shared" si="358"/>
        <v>0</v>
      </c>
      <c r="GQ174">
        <f t="shared" si="359"/>
        <v>0</v>
      </c>
      <c r="GR174">
        <f t="shared" si="360"/>
        <v>0</v>
      </c>
      <c r="GS174">
        <f t="shared" si="361"/>
        <v>0</v>
      </c>
      <c r="GT174">
        <f t="shared" si="362"/>
        <v>0</v>
      </c>
      <c r="GU174">
        <f t="shared" si="363"/>
        <v>0</v>
      </c>
      <c r="GV174">
        <f t="shared" si="364"/>
        <v>0</v>
      </c>
      <c r="GW174">
        <f t="shared" si="365"/>
        <v>0</v>
      </c>
      <c r="GX174">
        <f t="shared" si="366"/>
        <v>0</v>
      </c>
      <c r="GY174">
        <f t="shared" si="367"/>
        <v>0</v>
      </c>
      <c r="GZ174">
        <f t="shared" si="368"/>
        <v>0</v>
      </c>
      <c r="HA174">
        <f t="shared" si="369"/>
        <v>0</v>
      </c>
      <c r="HB174">
        <f t="shared" si="370"/>
        <v>0</v>
      </c>
      <c r="HC174">
        <f t="shared" si="371"/>
        <v>0</v>
      </c>
      <c r="HD174">
        <f t="shared" si="372"/>
        <v>0</v>
      </c>
      <c r="HE174">
        <f t="shared" si="373"/>
        <v>0</v>
      </c>
      <c r="HF174">
        <f t="shared" si="374"/>
        <v>0</v>
      </c>
      <c r="HG174">
        <f t="shared" si="375"/>
        <v>0</v>
      </c>
      <c r="HH174">
        <f t="shared" si="376"/>
        <v>1.5043792479909014E-6</v>
      </c>
      <c r="HI174" t="e">
        <f t="shared" si="377"/>
        <v>#DIV/0!</v>
      </c>
      <c r="HJ174">
        <f t="shared" si="378"/>
        <v>1.0209710256847426E-2</v>
      </c>
      <c r="HK174">
        <f t="shared" si="379"/>
        <v>0</v>
      </c>
      <c r="HL174">
        <f t="shared" si="380"/>
        <v>0</v>
      </c>
      <c r="HM174">
        <f t="shared" si="381"/>
        <v>0</v>
      </c>
      <c r="HN174" t="e">
        <f t="shared" si="382"/>
        <v>#DIV/0!</v>
      </c>
      <c r="HO174">
        <f t="shared" si="383"/>
        <v>0</v>
      </c>
      <c r="HP174">
        <f t="shared" si="384"/>
        <v>0</v>
      </c>
      <c r="HQ174">
        <f t="shared" si="385"/>
        <v>2.0618556701030928E-3</v>
      </c>
      <c r="HR174">
        <f t="shared" si="386"/>
        <v>0</v>
      </c>
      <c r="HS174">
        <f t="shared" si="387"/>
        <v>4.6189376443418013E-3</v>
      </c>
      <c r="HT174">
        <f t="shared" si="388"/>
        <v>0</v>
      </c>
      <c r="HU174">
        <f t="shared" si="324"/>
        <v>7.028753993610224E-3</v>
      </c>
      <c r="HV174">
        <f t="shared" si="389"/>
        <v>4.8830653812860221E-4</v>
      </c>
      <c r="HW174">
        <f t="shared" si="390"/>
        <v>0</v>
      </c>
      <c r="HX174">
        <f t="shared" si="391"/>
        <v>2.247191011235955E-2</v>
      </c>
      <c r="HY174">
        <f t="shared" si="392"/>
        <v>1.7621145374449341E-2</v>
      </c>
      <c r="HZ174">
        <f t="shared" si="393"/>
        <v>8.1710709318497908E-3</v>
      </c>
      <c r="IA174">
        <f t="shared" si="394"/>
        <v>0</v>
      </c>
      <c r="IB174">
        <f t="shared" si="395"/>
        <v>6.7974275055500879E-3</v>
      </c>
      <c r="IC174">
        <f t="shared" si="396"/>
        <v>0</v>
      </c>
      <c r="ID174">
        <f t="shared" si="397"/>
        <v>0</v>
      </c>
      <c r="IE174">
        <f t="shared" si="398"/>
        <v>0</v>
      </c>
      <c r="IF174">
        <f t="shared" si="399"/>
        <v>7.9941271121695967E-3</v>
      </c>
      <c r="IG174">
        <f t="shared" si="400"/>
        <v>0</v>
      </c>
      <c r="IH174">
        <f t="shared" si="401"/>
        <v>9.8577299349591734E-3</v>
      </c>
      <c r="II174">
        <f t="shared" si="402"/>
        <v>1.2871200951624858E-2</v>
      </c>
      <c r="IJ174">
        <f t="shared" si="403"/>
        <v>1.1111111111111112E-2</v>
      </c>
      <c r="IK174">
        <f t="shared" si="404"/>
        <v>1.4749262536873156E-2</v>
      </c>
      <c r="IL174">
        <f t="shared" si="405"/>
        <v>9.2236147693613903E-3</v>
      </c>
      <c r="IM174">
        <f t="shared" si="406"/>
        <v>0</v>
      </c>
      <c r="IN174">
        <f t="shared" si="407"/>
        <v>0</v>
      </c>
      <c r="IO174">
        <f t="shared" si="408"/>
        <v>0</v>
      </c>
      <c r="IP174">
        <f t="shared" si="409"/>
        <v>0</v>
      </c>
      <c r="IQ174">
        <f t="shared" si="410"/>
        <v>0</v>
      </c>
      <c r="IR174">
        <f t="shared" si="411"/>
        <v>2.5103794535097034E-3</v>
      </c>
      <c r="IS174">
        <f t="shared" si="412"/>
        <v>0</v>
      </c>
      <c r="IT174">
        <f t="shared" si="413"/>
        <v>0</v>
      </c>
      <c r="IU174">
        <f t="shared" si="414"/>
        <v>0</v>
      </c>
      <c r="IV174">
        <f t="shared" si="415"/>
        <v>0</v>
      </c>
      <c r="IW174">
        <f t="shared" si="416"/>
        <v>0</v>
      </c>
      <c r="IX174">
        <f t="shared" si="417"/>
        <v>0</v>
      </c>
      <c r="IY174">
        <f t="shared" si="418"/>
        <v>0</v>
      </c>
      <c r="IZ174">
        <f t="shared" si="419"/>
        <v>0</v>
      </c>
      <c r="JA174">
        <f t="shared" si="420"/>
        <v>0</v>
      </c>
      <c r="JB174">
        <f t="shared" si="421"/>
        <v>0</v>
      </c>
      <c r="JC174" t="e">
        <f t="shared" si="422"/>
        <v>#DIV/0!</v>
      </c>
      <c r="JD174" t="e">
        <f t="shared" si="423"/>
        <v>#DIV/0!</v>
      </c>
      <c r="JE174" t="e">
        <f t="shared" si="424"/>
        <v>#DIV/0!</v>
      </c>
      <c r="JF174" t="e">
        <f t="shared" si="425"/>
        <v>#DIV/0!</v>
      </c>
      <c r="JG174">
        <f t="shared" si="426"/>
        <v>0</v>
      </c>
      <c r="JH174">
        <f t="shared" si="427"/>
        <v>0</v>
      </c>
      <c r="JI174" t="e">
        <f t="shared" si="428"/>
        <v>#DIV/0!</v>
      </c>
      <c r="JJ174">
        <f t="shared" si="429"/>
        <v>0</v>
      </c>
      <c r="JK174">
        <f t="shared" si="430"/>
        <v>0</v>
      </c>
      <c r="JL174" t="e">
        <f t="shared" si="431"/>
        <v>#DIV/0!</v>
      </c>
      <c r="JM174">
        <f t="shared" si="432"/>
        <v>0</v>
      </c>
      <c r="JN174">
        <f t="shared" si="433"/>
        <v>0</v>
      </c>
      <c r="JO174">
        <f t="shared" si="434"/>
        <v>0</v>
      </c>
      <c r="JP174">
        <f t="shared" si="435"/>
        <v>0</v>
      </c>
      <c r="JQ174">
        <f t="shared" si="436"/>
        <v>8.5287846481876331E-3</v>
      </c>
      <c r="JR174">
        <f t="shared" si="437"/>
        <v>0</v>
      </c>
      <c r="JS174">
        <f t="shared" si="438"/>
        <v>0</v>
      </c>
      <c r="JT174">
        <f t="shared" si="439"/>
        <v>1.1713821194586876E-3</v>
      </c>
      <c r="JU174" t="e">
        <f t="shared" si="440"/>
        <v>#DIV/0!</v>
      </c>
      <c r="JV174">
        <f t="shared" si="441"/>
        <v>0</v>
      </c>
      <c r="JW174">
        <f t="shared" si="442"/>
        <v>0</v>
      </c>
      <c r="JX174" t="e">
        <f t="shared" si="443"/>
        <v>#DIV/0!</v>
      </c>
      <c r="JY174">
        <f t="shared" si="444"/>
        <v>0</v>
      </c>
      <c r="JZ174">
        <f t="shared" si="445"/>
        <v>0</v>
      </c>
      <c r="KA174">
        <f t="shared" si="446"/>
        <v>5.9405940594059407E-3</v>
      </c>
      <c r="KB174">
        <f t="shared" si="447"/>
        <v>0</v>
      </c>
      <c r="KC174" t="e">
        <f t="shared" si="448"/>
        <v>#DIV/0!</v>
      </c>
      <c r="KD174">
        <f t="shared" si="449"/>
        <v>9.591326105087573E-3</v>
      </c>
      <c r="KE174">
        <f t="shared" si="450"/>
        <v>0</v>
      </c>
      <c r="KF174">
        <f t="shared" si="451"/>
        <v>0</v>
      </c>
      <c r="KG174">
        <f t="shared" si="325"/>
        <v>0</v>
      </c>
      <c r="KH174">
        <f t="shared" si="476"/>
        <v>0</v>
      </c>
      <c r="KI174">
        <f t="shared" si="477"/>
        <v>0</v>
      </c>
      <c r="KJ174" t="e">
        <f t="shared" si="478"/>
        <v>#DIV/0!</v>
      </c>
      <c r="KK174" t="e">
        <f t="shared" si="479"/>
        <v>#DIV/0!</v>
      </c>
      <c r="KL174">
        <f t="shared" si="480"/>
        <v>0</v>
      </c>
      <c r="KM174">
        <f t="shared" si="481"/>
        <v>1.5625E-2</v>
      </c>
      <c r="KN174">
        <f t="shared" si="482"/>
        <v>0</v>
      </c>
      <c r="KO174">
        <f t="shared" si="452"/>
        <v>0</v>
      </c>
      <c r="KP174">
        <f t="shared" si="453"/>
        <v>0</v>
      </c>
      <c r="KQ174">
        <f t="shared" si="454"/>
        <v>0</v>
      </c>
      <c r="KR174">
        <f t="shared" si="455"/>
        <v>4.9470496078827137E-6</v>
      </c>
      <c r="KS174">
        <f t="shared" si="456"/>
        <v>0</v>
      </c>
      <c r="KT174">
        <f t="shared" si="457"/>
        <v>0</v>
      </c>
      <c r="KU174">
        <f t="shared" si="458"/>
        <v>3.205128205128205E-3</v>
      </c>
      <c r="KV174" t="e">
        <f t="shared" si="459"/>
        <v>#DIV/0!</v>
      </c>
      <c r="KW174">
        <f t="shared" si="460"/>
        <v>0</v>
      </c>
      <c r="KX174">
        <f t="shared" si="461"/>
        <v>1.5625E-2</v>
      </c>
      <c r="KY174">
        <f t="shared" si="462"/>
        <v>0</v>
      </c>
      <c r="KZ174">
        <f t="shared" si="463"/>
        <v>0</v>
      </c>
      <c r="LA174" t="e">
        <f t="shared" si="464"/>
        <v>#DIV/0!</v>
      </c>
      <c r="LB174">
        <f t="shared" si="465"/>
        <v>0</v>
      </c>
      <c r="LC174">
        <f t="shared" si="466"/>
        <v>0</v>
      </c>
      <c r="LD174">
        <f t="shared" si="467"/>
        <v>0</v>
      </c>
      <c r="LE174">
        <f t="shared" si="468"/>
        <v>0</v>
      </c>
      <c r="LF174">
        <f t="shared" si="469"/>
        <v>0</v>
      </c>
      <c r="LG174">
        <f t="shared" si="470"/>
        <v>0</v>
      </c>
      <c r="LH174" t="e">
        <f t="shared" si="471"/>
        <v>#DIV/0!</v>
      </c>
      <c r="LI174">
        <f t="shared" si="472"/>
        <v>0</v>
      </c>
      <c r="LJ174" t="e">
        <f t="shared" si="473"/>
        <v>#DIV/0!</v>
      </c>
      <c r="LK174" t="e">
        <f t="shared" si="474"/>
        <v>#DIV/0!</v>
      </c>
      <c r="LL174" t="e">
        <f t="shared" si="475"/>
        <v>#DIV/0!</v>
      </c>
    </row>
    <row r="175" spans="1:324" x14ac:dyDescent="0.2">
      <c r="A175" t="s">
        <v>187</v>
      </c>
      <c r="B175" t="s">
        <v>172</v>
      </c>
      <c r="C175" t="s">
        <v>162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92</v>
      </c>
      <c r="M175">
        <v>0</v>
      </c>
      <c r="N175">
        <v>2</v>
      </c>
      <c r="O175">
        <v>0</v>
      </c>
      <c r="P175">
        <v>2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532</v>
      </c>
      <c r="Z175">
        <v>0</v>
      </c>
      <c r="AA175">
        <v>0</v>
      </c>
      <c r="AB175">
        <v>7314</v>
      </c>
      <c r="AC175">
        <v>426</v>
      </c>
      <c r="AD175">
        <v>0</v>
      </c>
      <c r="AE175">
        <v>450</v>
      </c>
      <c r="AF175">
        <v>0</v>
      </c>
      <c r="AG175">
        <v>68</v>
      </c>
      <c r="AH175">
        <v>258</v>
      </c>
      <c r="AI175">
        <v>985</v>
      </c>
      <c r="AJ175">
        <v>4081</v>
      </c>
      <c r="AK175">
        <v>0</v>
      </c>
      <c r="AL175">
        <v>0</v>
      </c>
      <c r="AM175">
        <v>5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3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95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3</v>
      </c>
      <c r="BO175">
        <v>0</v>
      </c>
      <c r="BP175">
        <v>0</v>
      </c>
      <c r="BQ175">
        <v>610</v>
      </c>
      <c r="BR175">
        <v>0</v>
      </c>
      <c r="BS175">
        <v>0</v>
      </c>
      <c r="BT175">
        <v>0</v>
      </c>
      <c r="BU175">
        <v>34</v>
      </c>
      <c r="BV175">
        <v>0</v>
      </c>
      <c r="BW175">
        <v>20</v>
      </c>
      <c r="BX175">
        <v>0</v>
      </c>
      <c r="BY175">
        <v>0</v>
      </c>
      <c r="BZ175">
        <v>0</v>
      </c>
      <c r="CA175">
        <v>162</v>
      </c>
      <c r="CB175">
        <v>0</v>
      </c>
      <c r="CC175">
        <v>3519</v>
      </c>
      <c r="CD175">
        <v>127</v>
      </c>
      <c r="CE175">
        <v>0</v>
      </c>
      <c r="CF175">
        <v>0</v>
      </c>
      <c r="CG175">
        <v>105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14</v>
      </c>
      <c r="CN175">
        <v>0</v>
      </c>
      <c r="CO175">
        <v>0</v>
      </c>
      <c r="CP175">
        <v>1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5592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14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36</v>
      </c>
      <c r="EN175">
        <v>0</v>
      </c>
      <c r="EO175">
        <v>0</v>
      </c>
      <c r="EP175">
        <v>3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I175">
        <f t="shared" si="323"/>
        <v>0</v>
      </c>
      <c r="FJ175">
        <f t="shared" si="326"/>
        <v>0</v>
      </c>
      <c r="FK175">
        <f t="shared" si="327"/>
        <v>0</v>
      </c>
      <c r="FL175">
        <f t="shared" si="328"/>
        <v>0</v>
      </c>
      <c r="FM175">
        <f t="shared" si="329"/>
        <v>0</v>
      </c>
      <c r="FN175">
        <f t="shared" si="330"/>
        <v>0</v>
      </c>
      <c r="FO175">
        <f t="shared" si="331"/>
        <v>0</v>
      </c>
      <c r="FP175" t="e">
        <f t="shared" si="332"/>
        <v>#DIV/0!</v>
      </c>
      <c r="FQ175">
        <f t="shared" si="333"/>
        <v>1.0818947269391787E-3</v>
      </c>
      <c r="FR175">
        <f t="shared" si="334"/>
        <v>0</v>
      </c>
      <c r="FS175">
        <f t="shared" si="335"/>
        <v>2.5974025974025976E-2</v>
      </c>
      <c r="FT175">
        <f t="shared" si="336"/>
        <v>0</v>
      </c>
      <c r="FU175">
        <f t="shared" si="337"/>
        <v>1.3360053440213762E-3</v>
      </c>
      <c r="FV175">
        <f t="shared" si="338"/>
        <v>0</v>
      </c>
      <c r="FW175">
        <f t="shared" si="339"/>
        <v>0</v>
      </c>
      <c r="FX175">
        <f t="shared" si="340"/>
        <v>0</v>
      </c>
      <c r="FY175" t="e">
        <f t="shared" si="341"/>
        <v>#DIV/0!</v>
      </c>
      <c r="FZ175">
        <f t="shared" si="342"/>
        <v>0</v>
      </c>
      <c r="GA175">
        <f t="shared" si="343"/>
        <v>0</v>
      </c>
      <c r="GB175">
        <f t="shared" si="344"/>
        <v>0</v>
      </c>
      <c r="GC175">
        <f t="shared" si="345"/>
        <v>0</v>
      </c>
      <c r="GD175">
        <f t="shared" si="346"/>
        <v>5.7544618712817739E-3</v>
      </c>
      <c r="GE175" t="e">
        <f t="shared" si="347"/>
        <v>#DIV/0!</v>
      </c>
      <c r="GF175">
        <f t="shared" si="348"/>
        <v>0</v>
      </c>
      <c r="GG175">
        <f t="shared" si="349"/>
        <v>3.7464521651204997E-3</v>
      </c>
      <c r="GH175">
        <f t="shared" si="350"/>
        <v>9.7018834407524655E-3</v>
      </c>
      <c r="GI175">
        <f t="shared" si="351"/>
        <v>0</v>
      </c>
      <c r="GJ175">
        <f t="shared" si="352"/>
        <v>1.057527125570771E-3</v>
      </c>
      <c r="GK175">
        <f t="shared" si="353"/>
        <v>0</v>
      </c>
      <c r="GL175">
        <f t="shared" si="354"/>
        <v>6.5846809334753559E-3</v>
      </c>
      <c r="GM175">
        <f t="shared" si="355"/>
        <v>5.5277027895616407E-3</v>
      </c>
      <c r="GN175">
        <f t="shared" si="356"/>
        <v>1.8859037787002006E-3</v>
      </c>
      <c r="GO175">
        <f t="shared" si="357"/>
        <v>2.7382315090534078E-3</v>
      </c>
      <c r="GP175">
        <f t="shared" si="358"/>
        <v>0</v>
      </c>
      <c r="GQ175">
        <f t="shared" si="359"/>
        <v>0</v>
      </c>
      <c r="GR175">
        <f t="shared" si="360"/>
        <v>2.6315789473684209E-2</v>
      </c>
      <c r="GS175">
        <f t="shared" si="361"/>
        <v>0</v>
      </c>
      <c r="GT175">
        <f t="shared" si="362"/>
        <v>0</v>
      </c>
      <c r="GU175">
        <f t="shared" si="363"/>
        <v>0</v>
      </c>
      <c r="GV175">
        <f t="shared" si="364"/>
        <v>0</v>
      </c>
      <c r="GW175">
        <f t="shared" si="365"/>
        <v>0</v>
      </c>
      <c r="GX175">
        <f t="shared" si="366"/>
        <v>0</v>
      </c>
      <c r="GY175">
        <f t="shared" si="367"/>
        <v>0</v>
      </c>
      <c r="GZ175">
        <f t="shared" si="368"/>
        <v>4.0705563093622792E-3</v>
      </c>
      <c r="HA175">
        <f t="shared" si="369"/>
        <v>0</v>
      </c>
      <c r="HB175">
        <f t="shared" si="370"/>
        <v>0</v>
      </c>
      <c r="HC175">
        <f t="shared" si="371"/>
        <v>0</v>
      </c>
      <c r="HD175">
        <f t="shared" si="372"/>
        <v>0</v>
      </c>
      <c r="HE175">
        <f t="shared" si="373"/>
        <v>0</v>
      </c>
      <c r="HF175">
        <f t="shared" si="374"/>
        <v>0</v>
      </c>
      <c r="HG175">
        <f t="shared" si="375"/>
        <v>0</v>
      </c>
      <c r="HH175">
        <f t="shared" si="376"/>
        <v>0</v>
      </c>
      <c r="HI175" t="e">
        <f t="shared" si="377"/>
        <v>#DIV/0!</v>
      </c>
      <c r="HJ175">
        <f t="shared" si="378"/>
        <v>2.3819314204334615E-4</v>
      </c>
      <c r="HK175">
        <f t="shared" si="379"/>
        <v>0</v>
      </c>
      <c r="HL175">
        <f t="shared" si="380"/>
        <v>0</v>
      </c>
      <c r="HM175">
        <f t="shared" si="381"/>
        <v>0</v>
      </c>
      <c r="HN175" t="e">
        <f t="shared" si="382"/>
        <v>#DIV/0!</v>
      </c>
      <c r="HO175">
        <f t="shared" si="383"/>
        <v>0</v>
      </c>
      <c r="HP175">
        <f t="shared" si="384"/>
        <v>0</v>
      </c>
      <c r="HQ175">
        <f t="shared" si="385"/>
        <v>0</v>
      </c>
      <c r="HR175">
        <f t="shared" si="386"/>
        <v>0</v>
      </c>
      <c r="HS175">
        <f t="shared" si="387"/>
        <v>6.9284064665127024E-3</v>
      </c>
      <c r="HT175">
        <f t="shared" si="388"/>
        <v>0</v>
      </c>
      <c r="HU175">
        <f t="shared" si="324"/>
        <v>0</v>
      </c>
      <c r="HV175">
        <f t="shared" si="389"/>
        <v>2.2565680928670253E-3</v>
      </c>
      <c r="HW175">
        <f t="shared" si="390"/>
        <v>0</v>
      </c>
      <c r="HX175">
        <f t="shared" si="391"/>
        <v>0</v>
      </c>
      <c r="HY175">
        <f t="shared" si="392"/>
        <v>0</v>
      </c>
      <c r="HZ175">
        <f t="shared" si="393"/>
        <v>1.1821974965229485E-3</v>
      </c>
      <c r="IA175">
        <f t="shared" si="394"/>
        <v>0</v>
      </c>
      <c r="IB175">
        <f t="shared" si="395"/>
        <v>4.5773922596296891E-4</v>
      </c>
      <c r="IC175">
        <f t="shared" si="396"/>
        <v>0</v>
      </c>
      <c r="ID175">
        <f t="shared" si="397"/>
        <v>0</v>
      </c>
      <c r="IE175">
        <f t="shared" si="398"/>
        <v>0</v>
      </c>
      <c r="IF175">
        <f t="shared" si="399"/>
        <v>2.3047670264664079E-4</v>
      </c>
      <c r="IG175">
        <f t="shared" si="400"/>
        <v>0</v>
      </c>
      <c r="IH175">
        <f t="shared" si="401"/>
        <v>5.0608881362513615E-4</v>
      </c>
      <c r="II175">
        <f t="shared" si="402"/>
        <v>1.6748386484183983E-4</v>
      </c>
      <c r="IJ175">
        <f t="shared" si="403"/>
        <v>0</v>
      </c>
      <c r="IK175">
        <f t="shared" si="404"/>
        <v>0</v>
      </c>
      <c r="IL175">
        <f t="shared" si="405"/>
        <v>1.688423205688539E-4</v>
      </c>
      <c r="IM175">
        <f t="shared" si="406"/>
        <v>0</v>
      </c>
      <c r="IN175">
        <f t="shared" si="407"/>
        <v>0</v>
      </c>
      <c r="IO175">
        <f t="shared" si="408"/>
        <v>0</v>
      </c>
      <c r="IP175">
        <f t="shared" si="409"/>
        <v>0</v>
      </c>
      <c r="IQ175">
        <f t="shared" si="410"/>
        <v>0</v>
      </c>
      <c r="IR175">
        <f t="shared" si="411"/>
        <v>1.3517427826590712E-3</v>
      </c>
      <c r="IS175">
        <f t="shared" si="412"/>
        <v>0</v>
      </c>
      <c r="IT175">
        <f t="shared" si="413"/>
        <v>0</v>
      </c>
      <c r="IU175">
        <f t="shared" si="414"/>
        <v>2.6041666666666665E-3</v>
      </c>
      <c r="IV175">
        <f t="shared" si="415"/>
        <v>0</v>
      </c>
      <c r="IW175">
        <f t="shared" si="416"/>
        <v>0</v>
      </c>
      <c r="IX175">
        <f t="shared" si="417"/>
        <v>0</v>
      </c>
      <c r="IY175">
        <f t="shared" si="418"/>
        <v>0</v>
      </c>
      <c r="IZ175">
        <f t="shared" si="419"/>
        <v>0</v>
      </c>
      <c r="JA175">
        <f t="shared" si="420"/>
        <v>0</v>
      </c>
      <c r="JB175">
        <f t="shared" si="421"/>
        <v>0</v>
      </c>
      <c r="JC175" t="e">
        <f t="shared" si="422"/>
        <v>#DIV/0!</v>
      </c>
      <c r="JD175" t="e">
        <f t="shared" si="423"/>
        <v>#DIV/0!</v>
      </c>
      <c r="JE175" t="e">
        <f t="shared" si="424"/>
        <v>#DIV/0!</v>
      </c>
      <c r="JF175" t="e">
        <f t="shared" si="425"/>
        <v>#DIV/0!</v>
      </c>
      <c r="JG175">
        <f t="shared" si="426"/>
        <v>0</v>
      </c>
      <c r="JH175">
        <f t="shared" si="427"/>
        <v>0</v>
      </c>
      <c r="JI175" t="e">
        <f t="shared" si="428"/>
        <v>#DIV/0!</v>
      </c>
      <c r="JJ175">
        <f t="shared" si="429"/>
        <v>0</v>
      </c>
      <c r="JK175">
        <f t="shared" si="430"/>
        <v>0</v>
      </c>
      <c r="JL175" t="e">
        <f t="shared" si="431"/>
        <v>#DIV/0!</v>
      </c>
      <c r="JM175">
        <f t="shared" si="432"/>
        <v>0</v>
      </c>
      <c r="JN175">
        <f t="shared" si="433"/>
        <v>0</v>
      </c>
      <c r="JO175">
        <f t="shared" si="434"/>
        <v>0</v>
      </c>
      <c r="JP175">
        <f t="shared" si="435"/>
        <v>0</v>
      </c>
      <c r="JQ175">
        <f t="shared" si="436"/>
        <v>0</v>
      </c>
      <c r="JR175">
        <f t="shared" si="437"/>
        <v>0</v>
      </c>
      <c r="JS175">
        <f t="shared" si="438"/>
        <v>0</v>
      </c>
      <c r="JT175">
        <f t="shared" si="439"/>
        <v>6.9242799281321156E-3</v>
      </c>
      <c r="JU175" t="e">
        <f t="shared" si="440"/>
        <v>#DIV/0!</v>
      </c>
      <c r="JV175">
        <f t="shared" si="441"/>
        <v>0</v>
      </c>
      <c r="JW175">
        <f t="shared" si="442"/>
        <v>0</v>
      </c>
      <c r="JX175" t="e">
        <f t="shared" si="443"/>
        <v>#DIV/0!</v>
      </c>
      <c r="JY175">
        <f t="shared" si="444"/>
        <v>0</v>
      </c>
      <c r="JZ175">
        <f t="shared" si="445"/>
        <v>0</v>
      </c>
      <c r="KA175">
        <f t="shared" si="446"/>
        <v>0</v>
      </c>
      <c r="KB175">
        <f t="shared" si="447"/>
        <v>0</v>
      </c>
      <c r="KC175" t="e">
        <f t="shared" si="448"/>
        <v>#DIV/0!</v>
      </c>
      <c r="KD175">
        <f t="shared" si="449"/>
        <v>5.8381984987489572E-3</v>
      </c>
      <c r="KE175">
        <f t="shared" si="450"/>
        <v>0</v>
      </c>
      <c r="KF175">
        <f t="shared" si="451"/>
        <v>0</v>
      </c>
      <c r="KG175">
        <f t="shared" si="325"/>
        <v>0</v>
      </c>
      <c r="KH175">
        <f t="shared" si="476"/>
        <v>0</v>
      </c>
      <c r="KI175">
        <f t="shared" si="477"/>
        <v>0</v>
      </c>
      <c r="KJ175" t="e">
        <f t="shared" si="478"/>
        <v>#DIV/0!</v>
      </c>
      <c r="KK175" t="e">
        <f t="shared" si="479"/>
        <v>#DIV/0!</v>
      </c>
      <c r="KL175">
        <f t="shared" si="480"/>
        <v>0</v>
      </c>
      <c r="KM175">
        <f t="shared" si="481"/>
        <v>0</v>
      </c>
      <c r="KN175">
        <f t="shared" si="482"/>
        <v>0</v>
      </c>
      <c r="KO175">
        <f t="shared" si="452"/>
        <v>0</v>
      </c>
      <c r="KP175">
        <f t="shared" si="453"/>
        <v>0</v>
      </c>
      <c r="KQ175">
        <f t="shared" si="454"/>
        <v>0</v>
      </c>
      <c r="KR175">
        <f t="shared" si="455"/>
        <v>5.0883938823936483E-6</v>
      </c>
      <c r="KS175">
        <f t="shared" si="456"/>
        <v>0</v>
      </c>
      <c r="KT175">
        <f t="shared" si="457"/>
        <v>0</v>
      </c>
      <c r="KU175">
        <f t="shared" si="458"/>
        <v>3.205128205128205E-3</v>
      </c>
      <c r="KV175" t="e">
        <f t="shared" si="459"/>
        <v>#DIV/0!</v>
      </c>
      <c r="KW175">
        <f t="shared" si="460"/>
        <v>0</v>
      </c>
      <c r="KX175">
        <f t="shared" si="461"/>
        <v>0</v>
      </c>
      <c r="KY175">
        <f t="shared" si="462"/>
        <v>0</v>
      </c>
      <c r="KZ175">
        <f t="shared" si="463"/>
        <v>0</v>
      </c>
      <c r="LA175" t="e">
        <f t="shared" si="464"/>
        <v>#DIV/0!</v>
      </c>
      <c r="LB175">
        <f t="shared" si="465"/>
        <v>0</v>
      </c>
      <c r="LC175">
        <f t="shared" si="466"/>
        <v>0</v>
      </c>
      <c r="LD175">
        <f t="shared" si="467"/>
        <v>0</v>
      </c>
      <c r="LE175">
        <f t="shared" si="468"/>
        <v>0</v>
      </c>
      <c r="LF175">
        <f t="shared" si="469"/>
        <v>0</v>
      </c>
      <c r="LG175">
        <f t="shared" si="470"/>
        <v>0</v>
      </c>
      <c r="LH175" t="e">
        <f t="shared" si="471"/>
        <v>#DIV/0!</v>
      </c>
      <c r="LI175">
        <f t="shared" si="472"/>
        <v>0</v>
      </c>
      <c r="LJ175" t="e">
        <f t="shared" si="473"/>
        <v>#DIV/0!</v>
      </c>
      <c r="LK175" t="e">
        <f t="shared" si="474"/>
        <v>#DIV/0!</v>
      </c>
      <c r="LL175" t="e">
        <f t="shared" si="475"/>
        <v>#DIV/0!</v>
      </c>
    </row>
    <row r="176" spans="1:324" x14ac:dyDescent="0.2">
      <c r="A176" t="s">
        <v>187</v>
      </c>
      <c r="B176" t="s">
        <v>172</v>
      </c>
      <c r="C176" t="s">
        <v>163</v>
      </c>
      <c r="D176">
        <v>0</v>
      </c>
      <c r="E176">
        <v>0</v>
      </c>
      <c r="F176">
        <v>1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153</v>
      </c>
      <c r="M176">
        <v>0</v>
      </c>
      <c r="N176">
        <v>0</v>
      </c>
      <c r="O176">
        <v>0</v>
      </c>
      <c r="P176">
        <v>4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0</v>
      </c>
      <c r="Y176">
        <v>855</v>
      </c>
      <c r="Z176">
        <v>0</v>
      </c>
      <c r="AA176">
        <v>0</v>
      </c>
      <c r="AB176">
        <v>11587</v>
      </c>
      <c r="AC176">
        <v>385</v>
      </c>
      <c r="AD176">
        <v>0</v>
      </c>
      <c r="AE176">
        <v>1068</v>
      </c>
      <c r="AF176">
        <v>0</v>
      </c>
      <c r="AG176">
        <v>77</v>
      </c>
      <c r="AH176">
        <v>324</v>
      </c>
      <c r="AI176">
        <v>976</v>
      </c>
      <c r="AJ176">
        <v>6830</v>
      </c>
      <c r="AK176">
        <v>0</v>
      </c>
      <c r="AL176">
        <v>0</v>
      </c>
      <c r="AM176">
        <v>2</v>
      </c>
      <c r="AN176">
        <v>0</v>
      </c>
      <c r="AO176">
        <v>1</v>
      </c>
      <c r="AP176">
        <v>0</v>
      </c>
      <c r="AQ176">
        <v>0</v>
      </c>
      <c r="AR176">
        <v>0</v>
      </c>
      <c r="AS176">
        <v>0</v>
      </c>
      <c r="AT176">
        <v>2</v>
      </c>
      <c r="AU176">
        <v>3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555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1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346</v>
      </c>
      <c r="BR176">
        <v>0</v>
      </c>
      <c r="BS176">
        <v>0</v>
      </c>
      <c r="BT176">
        <v>0</v>
      </c>
      <c r="BU176">
        <v>34</v>
      </c>
      <c r="BV176">
        <v>0</v>
      </c>
      <c r="BW176">
        <v>64</v>
      </c>
      <c r="BX176">
        <v>0</v>
      </c>
      <c r="BY176">
        <v>0</v>
      </c>
      <c r="BZ176">
        <v>0</v>
      </c>
      <c r="CA176">
        <v>724</v>
      </c>
      <c r="CB176">
        <v>0</v>
      </c>
      <c r="CC176">
        <v>12890</v>
      </c>
      <c r="CD176">
        <v>857</v>
      </c>
      <c r="CE176">
        <v>0</v>
      </c>
      <c r="CF176">
        <v>0</v>
      </c>
      <c r="CG176">
        <v>494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11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7777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13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1213</v>
      </c>
      <c r="EN176">
        <v>0</v>
      </c>
      <c r="EO176">
        <v>0</v>
      </c>
      <c r="EP176">
        <v>1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I176">
        <f t="shared" si="323"/>
        <v>0</v>
      </c>
      <c r="FJ176">
        <f t="shared" si="326"/>
        <v>0</v>
      </c>
      <c r="FK176">
        <f t="shared" si="327"/>
        <v>0.5</v>
      </c>
      <c r="FL176">
        <f t="shared" si="328"/>
        <v>7.0422535211267607E-3</v>
      </c>
      <c r="FM176">
        <f t="shared" si="329"/>
        <v>0</v>
      </c>
      <c r="FN176">
        <f t="shared" si="330"/>
        <v>0</v>
      </c>
      <c r="FO176">
        <f t="shared" si="331"/>
        <v>0</v>
      </c>
      <c r="FP176" t="e">
        <f t="shared" si="332"/>
        <v>#DIV/0!</v>
      </c>
      <c r="FQ176">
        <f t="shared" si="333"/>
        <v>1.7992379698010255E-3</v>
      </c>
      <c r="FR176">
        <f t="shared" si="334"/>
        <v>0</v>
      </c>
      <c r="FS176">
        <f t="shared" si="335"/>
        <v>0</v>
      </c>
      <c r="FT176">
        <f t="shared" si="336"/>
        <v>0</v>
      </c>
      <c r="FU176">
        <f t="shared" si="337"/>
        <v>2.6720106880427524E-3</v>
      </c>
      <c r="FV176">
        <f t="shared" si="338"/>
        <v>0</v>
      </c>
      <c r="FW176">
        <f t="shared" si="339"/>
        <v>0</v>
      </c>
      <c r="FX176">
        <f t="shared" si="340"/>
        <v>0</v>
      </c>
      <c r="FY176" t="e">
        <f t="shared" si="341"/>
        <v>#DIV/0!</v>
      </c>
      <c r="FZ176">
        <f t="shared" si="342"/>
        <v>0</v>
      </c>
      <c r="GA176">
        <f t="shared" si="343"/>
        <v>0</v>
      </c>
      <c r="GB176">
        <f t="shared" si="344"/>
        <v>1.8115942028985507E-3</v>
      </c>
      <c r="GC176">
        <f t="shared" si="345"/>
        <v>0</v>
      </c>
      <c r="GD176">
        <f t="shared" si="346"/>
        <v>9.2482422931314222E-3</v>
      </c>
      <c r="GE176" t="e">
        <f t="shared" si="347"/>
        <v>#DIV/0!</v>
      </c>
      <c r="GF176">
        <f t="shared" si="348"/>
        <v>0</v>
      </c>
      <c r="GG176">
        <f t="shared" si="349"/>
        <v>5.9352120915027659E-3</v>
      </c>
      <c r="GH176">
        <f t="shared" si="350"/>
        <v>8.7681340955157259E-3</v>
      </c>
      <c r="GI176">
        <f t="shared" si="351"/>
        <v>0</v>
      </c>
      <c r="GJ176">
        <f t="shared" si="352"/>
        <v>2.5098643780212962E-3</v>
      </c>
      <c r="GK176">
        <f t="shared" si="353"/>
        <v>0</v>
      </c>
      <c r="GL176">
        <f t="shared" si="354"/>
        <v>7.4561828217294471E-3</v>
      </c>
      <c r="GM176">
        <f t="shared" si="355"/>
        <v>6.9417662938681063E-3</v>
      </c>
      <c r="GN176">
        <f t="shared" si="356"/>
        <v>1.8686721705699449E-3</v>
      </c>
      <c r="GO176">
        <f t="shared" si="357"/>
        <v>4.582730018827438E-3</v>
      </c>
      <c r="GP176">
        <f t="shared" si="358"/>
        <v>0</v>
      </c>
      <c r="GQ176">
        <f t="shared" si="359"/>
        <v>0</v>
      </c>
      <c r="GR176">
        <f t="shared" si="360"/>
        <v>1.0526315789473684E-2</v>
      </c>
      <c r="GS176">
        <f t="shared" si="361"/>
        <v>0</v>
      </c>
      <c r="GT176">
        <f t="shared" si="362"/>
        <v>2.9850746268656717E-3</v>
      </c>
      <c r="GU176">
        <f t="shared" si="363"/>
        <v>0</v>
      </c>
      <c r="GV176">
        <f t="shared" si="364"/>
        <v>0</v>
      </c>
      <c r="GW176">
        <f t="shared" si="365"/>
        <v>0</v>
      </c>
      <c r="GX176">
        <f t="shared" si="366"/>
        <v>0</v>
      </c>
      <c r="GY176">
        <f t="shared" si="367"/>
        <v>8.6206896551724137E-3</v>
      </c>
      <c r="GZ176">
        <f t="shared" si="368"/>
        <v>4.0705563093622792E-3</v>
      </c>
      <c r="HA176">
        <f t="shared" si="369"/>
        <v>0</v>
      </c>
      <c r="HB176">
        <f t="shared" si="370"/>
        <v>0</v>
      </c>
      <c r="HC176">
        <f t="shared" si="371"/>
        <v>0</v>
      </c>
      <c r="HD176">
        <f t="shared" si="372"/>
        <v>0</v>
      </c>
      <c r="HE176">
        <f t="shared" si="373"/>
        <v>0</v>
      </c>
      <c r="HF176">
        <f t="shared" si="374"/>
        <v>0</v>
      </c>
      <c r="HG176">
        <f t="shared" si="375"/>
        <v>0</v>
      </c>
      <c r="HH176">
        <f t="shared" si="376"/>
        <v>0</v>
      </c>
      <c r="HI176" t="e">
        <f t="shared" si="377"/>
        <v>#DIV/0!</v>
      </c>
      <c r="HJ176">
        <f t="shared" si="378"/>
        <v>1.3915494087795486E-3</v>
      </c>
      <c r="HK176">
        <f t="shared" si="379"/>
        <v>0</v>
      </c>
      <c r="HL176">
        <f t="shared" si="380"/>
        <v>0</v>
      </c>
      <c r="HM176">
        <f t="shared" si="381"/>
        <v>0</v>
      </c>
      <c r="HN176" t="e">
        <f t="shared" si="382"/>
        <v>#DIV/0!</v>
      </c>
      <c r="HO176">
        <f t="shared" si="383"/>
        <v>0</v>
      </c>
      <c r="HP176">
        <f t="shared" si="384"/>
        <v>4.7619047619047616E-2</v>
      </c>
      <c r="HQ176">
        <f t="shared" si="385"/>
        <v>0</v>
      </c>
      <c r="HR176">
        <f t="shared" si="386"/>
        <v>0</v>
      </c>
      <c r="HS176">
        <f t="shared" si="387"/>
        <v>0</v>
      </c>
      <c r="HT176">
        <f t="shared" si="388"/>
        <v>0</v>
      </c>
      <c r="HU176">
        <f t="shared" si="324"/>
        <v>0</v>
      </c>
      <c r="HV176">
        <f t="shared" si="389"/>
        <v>1.2799550166098209E-3</v>
      </c>
      <c r="HW176">
        <f t="shared" si="390"/>
        <v>0</v>
      </c>
      <c r="HX176">
        <f t="shared" si="391"/>
        <v>0</v>
      </c>
      <c r="HY176">
        <f t="shared" si="392"/>
        <v>0</v>
      </c>
      <c r="HZ176">
        <f t="shared" si="393"/>
        <v>1.1821974965229485E-3</v>
      </c>
      <c r="IA176">
        <f t="shared" si="394"/>
        <v>0</v>
      </c>
      <c r="IB176">
        <f t="shared" si="395"/>
        <v>1.4647655230815005E-3</v>
      </c>
      <c r="IC176">
        <f t="shared" si="396"/>
        <v>0</v>
      </c>
      <c r="ID176">
        <f t="shared" si="397"/>
        <v>0</v>
      </c>
      <c r="IE176">
        <f t="shared" si="398"/>
        <v>0</v>
      </c>
      <c r="IF176">
        <f t="shared" si="399"/>
        <v>1.0300316834331354E-3</v>
      </c>
      <c r="IG176">
        <f t="shared" si="400"/>
        <v>0</v>
      </c>
      <c r="IH176">
        <f t="shared" si="401"/>
        <v>1.853789374148339E-3</v>
      </c>
      <c r="II176">
        <f t="shared" si="402"/>
        <v>1.1301863950350926E-3</v>
      </c>
      <c r="IJ176">
        <f t="shared" si="403"/>
        <v>0</v>
      </c>
      <c r="IK176">
        <f t="shared" si="404"/>
        <v>0</v>
      </c>
      <c r="IL176">
        <f t="shared" si="405"/>
        <v>7.9436291772394117E-4</v>
      </c>
      <c r="IM176">
        <f t="shared" si="406"/>
        <v>0</v>
      </c>
      <c r="IN176">
        <f t="shared" si="407"/>
        <v>0</v>
      </c>
      <c r="IO176">
        <f t="shared" si="408"/>
        <v>0</v>
      </c>
      <c r="IP176">
        <f t="shared" si="409"/>
        <v>0</v>
      </c>
      <c r="IQ176">
        <f t="shared" si="410"/>
        <v>0</v>
      </c>
      <c r="IR176">
        <f t="shared" si="411"/>
        <v>1.0620836149464131E-3</v>
      </c>
      <c r="IS176">
        <f t="shared" si="412"/>
        <v>0</v>
      </c>
      <c r="IT176">
        <f t="shared" si="413"/>
        <v>0</v>
      </c>
      <c r="IU176">
        <f t="shared" si="414"/>
        <v>0</v>
      </c>
      <c r="IV176">
        <f t="shared" si="415"/>
        <v>0</v>
      </c>
      <c r="IW176">
        <f t="shared" si="416"/>
        <v>0</v>
      </c>
      <c r="IX176">
        <f t="shared" si="417"/>
        <v>0</v>
      </c>
      <c r="IY176">
        <f t="shared" si="418"/>
        <v>0</v>
      </c>
      <c r="IZ176">
        <f t="shared" si="419"/>
        <v>0</v>
      </c>
      <c r="JA176">
        <f t="shared" si="420"/>
        <v>0</v>
      </c>
      <c r="JB176">
        <f t="shared" si="421"/>
        <v>0</v>
      </c>
      <c r="JC176" t="e">
        <f t="shared" si="422"/>
        <v>#DIV/0!</v>
      </c>
      <c r="JD176" t="e">
        <f t="shared" si="423"/>
        <v>#DIV/0!</v>
      </c>
      <c r="JE176" t="e">
        <f t="shared" si="424"/>
        <v>#DIV/0!</v>
      </c>
      <c r="JF176" t="e">
        <f t="shared" si="425"/>
        <v>#DIV/0!</v>
      </c>
      <c r="JG176">
        <f t="shared" si="426"/>
        <v>0</v>
      </c>
      <c r="JH176">
        <f t="shared" si="427"/>
        <v>0</v>
      </c>
      <c r="JI176" t="e">
        <f t="shared" si="428"/>
        <v>#DIV/0!</v>
      </c>
      <c r="JJ176">
        <f t="shared" si="429"/>
        <v>0</v>
      </c>
      <c r="JK176">
        <f t="shared" si="430"/>
        <v>0</v>
      </c>
      <c r="JL176" t="e">
        <f t="shared" si="431"/>
        <v>#DIV/0!</v>
      </c>
      <c r="JM176">
        <f t="shared" si="432"/>
        <v>0</v>
      </c>
      <c r="JN176">
        <f t="shared" si="433"/>
        <v>0</v>
      </c>
      <c r="JO176">
        <f t="shared" si="434"/>
        <v>0</v>
      </c>
      <c r="JP176">
        <f t="shared" si="435"/>
        <v>0</v>
      </c>
      <c r="JQ176">
        <f t="shared" si="436"/>
        <v>0</v>
      </c>
      <c r="JR176">
        <f t="shared" si="437"/>
        <v>0</v>
      </c>
      <c r="JS176">
        <f t="shared" si="438"/>
        <v>0</v>
      </c>
      <c r="JT176">
        <f t="shared" si="439"/>
        <v>9.6298506797359556E-3</v>
      </c>
      <c r="JU176" t="e">
        <f t="shared" si="440"/>
        <v>#DIV/0!</v>
      </c>
      <c r="JV176">
        <f t="shared" si="441"/>
        <v>0</v>
      </c>
      <c r="JW176">
        <f t="shared" si="442"/>
        <v>0</v>
      </c>
      <c r="JX176" t="e">
        <f t="shared" si="443"/>
        <v>#DIV/0!</v>
      </c>
      <c r="JY176">
        <f t="shared" si="444"/>
        <v>0</v>
      </c>
      <c r="JZ176">
        <f t="shared" si="445"/>
        <v>0</v>
      </c>
      <c r="KA176">
        <f t="shared" si="446"/>
        <v>0</v>
      </c>
      <c r="KB176">
        <f t="shared" si="447"/>
        <v>0</v>
      </c>
      <c r="KC176" t="e">
        <f t="shared" si="448"/>
        <v>#DIV/0!</v>
      </c>
      <c r="KD176">
        <f t="shared" si="449"/>
        <v>5.4211843202668893E-3</v>
      </c>
      <c r="KE176">
        <f t="shared" si="450"/>
        <v>0</v>
      </c>
      <c r="KF176">
        <f t="shared" si="451"/>
        <v>0</v>
      </c>
      <c r="KG176">
        <f t="shared" si="325"/>
        <v>0</v>
      </c>
      <c r="KH176">
        <f t="shared" si="476"/>
        <v>0</v>
      </c>
      <c r="KI176">
        <f t="shared" si="477"/>
        <v>0</v>
      </c>
      <c r="KJ176" t="e">
        <f t="shared" si="478"/>
        <v>#DIV/0!</v>
      </c>
      <c r="KK176" t="e">
        <f t="shared" si="479"/>
        <v>#DIV/0!</v>
      </c>
      <c r="KL176">
        <f t="shared" si="480"/>
        <v>0</v>
      </c>
      <c r="KM176">
        <f t="shared" si="481"/>
        <v>0</v>
      </c>
      <c r="KN176">
        <f t="shared" si="482"/>
        <v>0</v>
      </c>
      <c r="KO176">
        <f t="shared" si="452"/>
        <v>0</v>
      </c>
      <c r="KP176">
        <f t="shared" si="453"/>
        <v>0</v>
      </c>
      <c r="KQ176">
        <f t="shared" si="454"/>
        <v>0</v>
      </c>
      <c r="KR176">
        <f t="shared" si="455"/>
        <v>1.7145060498176376E-4</v>
      </c>
      <c r="KS176">
        <f t="shared" si="456"/>
        <v>0</v>
      </c>
      <c r="KT176">
        <f t="shared" si="457"/>
        <v>0</v>
      </c>
      <c r="KU176">
        <f t="shared" si="458"/>
        <v>1.0683760683760685E-3</v>
      </c>
      <c r="KV176" t="e">
        <f t="shared" si="459"/>
        <v>#DIV/0!</v>
      </c>
      <c r="KW176">
        <f t="shared" si="460"/>
        <v>0</v>
      </c>
      <c r="KX176">
        <f t="shared" si="461"/>
        <v>0</v>
      </c>
      <c r="KY176">
        <f t="shared" si="462"/>
        <v>0</v>
      </c>
      <c r="KZ176">
        <f t="shared" si="463"/>
        <v>0</v>
      </c>
      <c r="LA176" t="e">
        <f t="shared" si="464"/>
        <v>#DIV/0!</v>
      </c>
      <c r="LB176">
        <f t="shared" si="465"/>
        <v>0</v>
      </c>
      <c r="LC176">
        <f t="shared" si="466"/>
        <v>0</v>
      </c>
      <c r="LD176">
        <f t="shared" si="467"/>
        <v>0</v>
      </c>
      <c r="LE176">
        <f t="shared" si="468"/>
        <v>0</v>
      </c>
      <c r="LF176">
        <f t="shared" si="469"/>
        <v>0</v>
      </c>
      <c r="LG176">
        <f t="shared" si="470"/>
        <v>0</v>
      </c>
      <c r="LH176" t="e">
        <f t="shared" si="471"/>
        <v>#DIV/0!</v>
      </c>
      <c r="LI176">
        <f t="shared" si="472"/>
        <v>0</v>
      </c>
      <c r="LJ176" t="e">
        <f t="shared" si="473"/>
        <v>#DIV/0!</v>
      </c>
      <c r="LK176" t="e">
        <f t="shared" si="474"/>
        <v>#DIV/0!</v>
      </c>
      <c r="LL176" t="e">
        <f t="shared" si="475"/>
        <v>#DIV/0!</v>
      </c>
    </row>
    <row r="177" spans="1:324" x14ac:dyDescent="0.2">
      <c r="A177" t="s">
        <v>187</v>
      </c>
      <c r="B177" t="s">
        <v>172</v>
      </c>
      <c r="C177" t="s">
        <v>164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11</v>
      </c>
      <c r="M177">
        <v>0</v>
      </c>
      <c r="N177">
        <v>0</v>
      </c>
      <c r="O177">
        <v>0</v>
      </c>
      <c r="P177">
        <v>4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442</v>
      </c>
      <c r="Z177">
        <v>0</v>
      </c>
      <c r="AA177">
        <v>1</v>
      </c>
      <c r="AB177">
        <v>7128</v>
      </c>
      <c r="AC177">
        <v>269</v>
      </c>
      <c r="AD177">
        <v>0</v>
      </c>
      <c r="AE177">
        <v>637</v>
      </c>
      <c r="AF177">
        <v>0</v>
      </c>
      <c r="AG177">
        <v>90</v>
      </c>
      <c r="AH177">
        <v>197</v>
      </c>
      <c r="AI177">
        <v>1158</v>
      </c>
      <c r="AJ177">
        <v>6987</v>
      </c>
      <c r="AK177">
        <v>0</v>
      </c>
      <c r="AL177">
        <v>1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1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2055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3</v>
      </c>
      <c r="BQ177">
        <v>1501</v>
      </c>
      <c r="BR177">
        <v>0</v>
      </c>
      <c r="BS177">
        <v>0</v>
      </c>
      <c r="BT177">
        <v>5</v>
      </c>
      <c r="BU177">
        <v>99</v>
      </c>
      <c r="BV177">
        <v>0</v>
      </c>
      <c r="BW177">
        <v>310</v>
      </c>
      <c r="BX177">
        <v>3</v>
      </c>
      <c r="BY177">
        <v>0</v>
      </c>
      <c r="BZ177">
        <v>0</v>
      </c>
      <c r="CA177">
        <v>3327</v>
      </c>
      <c r="CB177">
        <v>0</v>
      </c>
      <c r="CC177">
        <v>63843</v>
      </c>
      <c r="CD177">
        <v>2514</v>
      </c>
      <c r="CE177">
        <v>0</v>
      </c>
      <c r="CF177">
        <v>1</v>
      </c>
      <c r="CG177">
        <v>3374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23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2111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13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9</v>
      </c>
      <c r="EI177">
        <v>0</v>
      </c>
      <c r="EJ177">
        <v>0</v>
      </c>
      <c r="EK177">
        <v>0</v>
      </c>
      <c r="EL177">
        <v>0</v>
      </c>
      <c r="EM177">
        <v>1630</v>
      </c>
      <c r="EN177">
        <v>0</v>
      </c>
      <c r="EO177">
        <v>0</v>
      </c>
      <c r="EP177">
        <v>3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I177">
        <f t="shared" si="323"/>
        <v>0</v>
      </c>
      <c r="FJ177">
        <f t="shared" si="326"/>
        <v>0</v>
      </c>
      <c r="FK177">
        <f t="shared" si="327"/>
        <v>0</v>
      </c>
      <c r="FL177">
        <f t="shared" si="328"/>
        <v>0</v>
      </c>
      <c r="FM177">
        <f t="shared" si="329"/>
        <v>0</v>
      </c>
      <c r="FN177">
        <f t="shared" si="330"/>
        <v>0</v>
      </c>
      <c r="FO177">
        <f t="shared" si="331"/>
        <v>0</v>
      </c>
      <c r="FP177" t="e">
        <f t="shared" si="332"/>
        <v>#DIV/0!</v>
      </c>
      <c r="FQ177">
        <f t="shared" si="333"/>
        <v>1.2935697822098876E-4</v>
      </c>
      <c r="FR177">
        <f t="shared" si="334"/>
        <v>0</v>
      </c>
      <c r="FS177">
        <f t="shared" si="335"/>
        <v>0</v>
      </c>
      <c r="FT177">
        <f t="shared" si="336"/>
        <v>0</v>
      </c>
      <c r="FU177">
        <f t="shared" si="337"/>
        <v>2.6720106880427524E-3</v>
      </c>
      <c r="FV177">
        <f t="shared" si="338"/>
        <v>0</v>
      </c>
      <c r="FW177">
        <f t="shared" si="339"/>
        <v>0</v>
      </c>
      <c r="FX177">
        <f t="shared" si="340"/>
        <v>0</v>
      </c>
      <c r="FY177" t="e">
        <f t="shared" si="341"/>
        <v>#DIV/0!</v>
      </c>
      <c r="FZ177">
        <f t="shared" si="342"/>
        <v>0</v>
      </c>
      <c r="GA177">
        <f t="shared" si="343"/>
        <v>0</v>
      </c>
      <c r="GB177">
        <f t="shared" si="344"/>
        <v>0</v>
      </c>
      <c r="GC177">
        <f t="shared" si="345"/>
        <v>1.0526315789473684E-2</v>
      </c>
      <c r="GD177">
        <f t="shared" si="346"/>
        <v>4.7809626825310982E-3</v>
      </c>
      <c r="GE177" t="e">
        <f t="shared" si="347"/>
        <v>#DIV/0!</v>
      </c>
      <c r="GF177">
        <f t="shared" si="348"/>
        <v>2.564102564102564E-2</v>
      </c>
      <c r="GG177">
        <f t="shared" si="349"/>
        <v>3.6511773356547607E-3</v>
      </c>
      <c r="GH177">
        <f t="shared" si="350"/>
        <v>6.1263066797239748E-3</v>
      </c>
      <c r="GI177">
        <f t="shared" si="351"/>
        <v>0</v>
      </c>
      <c r="GJ177">
        <f t="shared" si="352"/>
        <v>1.4969883977524023E-3</v>
      </c>
      <c r="GK177">
        <f t="shared" si="353"/>
        <v>0</v>
      </c>
      <c r="GL177">
        <f t="shared" si="354"/>
        <v>8.7150188825409116E-3</v>
      </c>
      <c r="GM177">
        <f t="shared" si="355"/>
        <v>4.2207653083086941E-3</v>
      </c>
      <c r="GN177">
        <f t="shared" si="356"/>
        <v>2.2171335794262258E-3</v>
      </c>
      <c r="GO177">
        <f t="shared" si="357"/>
        <v>4.6880724218956536E-3</v>
      </c>
      <c r="GP177">
        <f t="shared" si="358"/>
        <v>0</v>
      </c>
      <c r="GQ177">
        <f t="shared" si="359"/>
        <v>8.4033613445378148E-3</v>
      </c>
      <c r="GR177">
        <f t="shared" si="360"/>
        <v>0</v>
      </c>
      <c r="GS177">
        <f t="shared" si="361"/>
        <v>0</v>
      </c>
      <c r="GT177">
        <f t="shared" si="362"/>
        <v>0</v>
      </c>
      <c r="GU177">
        <f t="shared" si="363"/>
        <v>0</v>
      </c>
      <c r="GV177">
        <f t="shared" si="364"/>
        <v>0</v>
      </c>
      <c r="GW177">
        <f t="shared" si="365"/>
        <v>0</v>
      </c>
      <c r="GX177">
        <f t="shared" si="366"/>
        <v>0</v>
      </c>
      <c r="GY177">
        <f t="shared" si="367"/>
        <v>0</v>
      </c>
      <c r="GZ177">
        <f t="shared" si="368"/>
        <v>1.3568521031207597E-3</v>
      </c>
      <c r="HA177">
        <f t="shared" si="369"/>
        <v>0</v>
      </c>
      <c r="HB177">
        <f t="shared" si="370"/>
        <v>0</v>
      </c>
      <c r="HC177">
        <f t="shared" si="371"/>
        <v>0</v>
      </c>
      <c r="HD177">
        <f t="shared" si="372"/>
        <v>0</v>
      </c>
      <c r="HE177">
        <f t="shared" si="373"/>
        <v>0</v>
      </c>
      <c r="HF177">
        <f t="shared" si="374"/>
        <v>0</v>
      </c>
      <c r="HG177">
        <f t="shared" si="375"/>
        <v>0</v>
      </c>
      <c r="HH177">
        <f t="shared" si="376"/>
        <v>0</v>
      </c>
      <c r="HI177" t="e">
        <f t="shared" si="377"/>
        <v>#DIV/0!</v>
      </c>
      <c r="HJ177">
        <f t="shared" si="378"/>
        <v>5.1524937568323825E-3</v>
      </c>
      <c r="HK177">
        <f t="shared" si="379"/>
        <v>0</v>
      </c>
      <c r="HL177">
        <f t="shared" si="380"/>
        <v>0</v>
      </c>
      <c r="HM177">
        <f t="shared" si="381"/>
        <v>0</v>
      </c>
      <c r="HN177" t="e">
        <f t="shared" si="382"/>
        <v>#DIV/0!</v>
      </c>
      <c r="HO177">
        <f t="shared" si="383"/>
        <v>0</v>
      </c>
      <c r="HP177">
        <f t="shared" si="384"/>
        <v>0</v>
      </c>
      <c r="HQ177">
        <f t="shared" si="385"/>
        <v>0</v>
      </c>
      <c r="HR177">
        <f t="shared" si="386"/>
        <v>0</v>
      </c>
      <c r="HS177">
        <f t="shared" si="387"/>
        <v>0</v>
      </c>
      <c r="HT177">
        <f t="shared" si="388"/>
        <v>0</v>
      </c>
      <c r="HU177">
        <f t="shared" si="324"/>
        <v>1.9169329073482429E-3</v>
      </c>
      <c r="HV177">
        <f t="shared" si="389"/>
        <v>5.5526372252350902E-3</v>
      </c>
      <c r="HW177">
        <f t="shared" si="390"/>
        <v>0</v>
      </c>
      <c r="HX177">
        <f t="shared" si="391"/>
        <v>0</v>
      </c>
      <c r="HY177">
        <f t="shared" si="392"/>
        <v>2.7533039647577094E-3</v>
      </c>
      <c r="HZ177">
        <f t="shared" si="393"/>
        <v>3.4422809457579973E-3</v>
      </c>
      <c r="IA177">
        <f t="shared" si="394"/>
        <v>0</v>
      </c>
      <c r="IB177">
        <f t="shared" si="395"/>
        <v>7.0949580024260179E-3</v>
      </c>
      <c r="IC177">
        <f t="shared" si="396"/>
        <v>1.1811023622047244E-2</v>
      </c>
      <c r="ID177">
        <f t="shared" si="397"/>
        <v>0</v>
      </c>
      <c r="IE177">
        <f t="shared" si="398"/>
        <v>0</v>
      </c>
      <c r="IF177">
        <f t="shared" si="399"/>
        <v>4.7333085784282344E-3</v>
      </c>
      <c r="IG177">
        <f t="shared" si="400"/>
        <v>0</v>
      </c>
      <c r="IH177">
        <f t="shared" si="401"/>
        <v>9.1816505053337796E-3</v>
      </c>
      <c r="II177">
        <f t="shared" si="402"/>
        <v>3.3153892615148456E-3</v>
      </c>
      <c r="IJ177">
        <f t="shared" si="403"/>
        <v>0</v>
      </c>
      <c r="IK177">
        <f t="shared" si="404"/>
        <v>2.9498525073746312E-3</v>
      </c>
      <c r="IL177">
        <f t="shared" si="405"/>
        <v>5.4254665676125051E-3</v>
      </c>
      <c r="IM177">
        <f t="shared" si="406"/>
        <v>0</v>
      </c>
      <c r="IN177">
        <f t="shared" si="407"/>
        <v>0</v>
      </c>
      <c r="IO177">
        <f t="shared" si="408"/>
        <v>0</v>
      </c>
      <c r="IP177">
        <f t="shared" si="409"/>
        <v>0</v>
      </c>
      <c r="IQ177">
        <f t="shared" si="410"/>
        <v>0</v>
      </c>
      <c r="IR177">
        <f t="shared" si="411"/>
        <v>2.2207202857970456E-3</v>
      </c>
      <c r="IS177">
        <f t="shared" si="412"/>
        <v>0</v>
      </c>
      <c r="IT177">
        <f t="shared" si="413"/>
        <v>0</v>
      </c>
      <c r="IU177">
        <f t="shared" si="414"/>
        <v>0</v>
      </c>
      <c r="IV177">
        <f t="shared" si="415"/>
        <v>0</v>
      </c>
      <c r="IW177">
        <f t="shared" si="416"/>
        <v>0</v>
      </c>
      <c r="IX177">
        <f t="shared" si="417"/>
        <v>0</v>
      </c>
      <c r="IY177">
        <f t="shared" si="418"/>
        <v>0</v>
      </c>
      <c r="IZ177">
        <f t="shared" si="419"/>
        <v>0</v>
      </c>
      <c r="JA177">
        <f t="shared" si="420"/>
        <v>0</v>
      </c>
      <c r="JB177">
        <f t="shared" si="421"/>
        <v>0</v>
      </c>
      <c r="JC177" t="e">
        <f t="shared" si="422"/>
        <v>#DIV/0!</v>
      </c>
      <c r="JD177" t="e">
        <f t="shared" si="423"/>
        <v>#DIV/0!</v>
      </c>
      <c r="JE177" t="e">
        <f t="shared" si="424"/>
        <v>#DIV/0!</v>
      </c>
      <c r="JF177" t="e">
        <f t="shared" si="425"/>
        <v>#DIV/0!</v>
      </c>
      <c r="JG177">
        <f t="shared" si="426"/>
        <v>0</v>
      </c>
      <c r="JH177">
        <f t="shared" si="427"/>
        <v>0</v>
      </c>
      <c r="JI177" t="e">
        <f t="shared" si="428"/>
        <v>#DIV/0!</v>
      </c>
      <c r="JJ177">
        <f t="shared" si="429"/>
        <v>0</v>
      </c>
      <c r="JK177">
        <f t="shared" si="430"/>
        <v>0</v>
      </c>
      <c r="JL177" t="e">
        <f t="shared" si="431"/>
        <v>#DIV/0!</v>
      </c>
      <c r="JM177">
        <f t="shared" si="432"/>
        <v>0</v>
      </c>
      <c r="JN177">
        <f t="shared" si="433"/>
        <v>0</v>
      </c>
      <c r="JO177">
        <f t="shared" si="434"/>
        <v>0</v>
      </c>
      <c r="JP177">
        <f t="shared" si="435"/>
        <v>0</v>
      </c>
      <c r="JQ177">
        <f t="shared" si="436"/>
        <v>0</v>
      </c>
      <c r="JR177">
        <f t="shared" si="437"/>
        <v>0</v>
      </c>
      <c r="JS177">
        <f t="shared" si="438"/>
        <v>0</v>
      </c>
      <c r="JT177">
        <f t="shared" si="439"/>
        <v>2.6139404378195453E-3</v>
      </c>
      <c r="JU177" t="e">
        <f t="shared" si="440"/>
        <v>#DIV/0!</v>
      </c>
      <c r="JV177">
        <f t="shared" si="441"/>
        <v>0</v>
      </c>
      <c r="JW177">
        <f t="shared" si="442"/>
        <v>0</v>
      </c>
      <c r="JX177" t="e">
        <f t="shared" si="443"/>
        <v>#DIV/0!</v>
      </c>
      <c r="JY177">
        <f t="shared" si="444"/>
        <v>0</v>
      </c>
      <c r="JZ177">
        <f t="shared" si="445"/>
        <v>0</v>
      </c>
      <c r="KA177">
        <f t="shared" si="446"/>
        <v>2.5742574257425741E-2</v>
      </c>
      <c r="KB177">
        <f t="shared" si="447"/>
        <v>0</v>
      </c>
      <c r="KC177" t="e">
        <f t="shared" si="448"/>
        <v>#DIV/0!</v>
      </c>
      <c r="KD177">
        <f t="shared" si="449"/>
        <v>0</v>
      </c>
      <c r="KE177">
        <f t="shared" si="450"/>
        <v>0</v>
      </c>
      <c r="KF177">
        <f t="shared" si="451"/>
        <v>0</v>
      </c>
      <c r="KG177">
        <f t="shared" si="325"/>
        <v>0</v>
      </c>
      <c r="KH177">
        <f t="shared" si="476"/>
        <v>0</v>
      </c>
      <c r="KI177">
        <f t="shared" si="477"/>
        <v>0</v>
      </c>
      <c r="KJ177" t="e">
        <f t="shared" si="478"/>
        <v>#DIV/0!</v>
      </c>
      <c r="KK177" t="e">
        <f t="shared" si="479"/>
        <v>#DIV/0!</v>
      </c>
      <c r="KL177">
        <f t="shared" si="480"/>
        <v>0</v>
      </c>
      <c r="KM177">
        <f t="shared" si="481"/>
        <v>1.5625E-2</v>
      </c>
      <c r="KN177">
        <f t="shared" si="482"/>
        <v>0</v>
      </c>
      <c r="KO177">
        <f t="shared" si="452"/>
        <v>0</v>
      </c>
      <c r="KP177">
        <f t="shared" si="453"/>
        <v>0</v>
      </c>
      <c r="KQ177">
        <f t="shared" si="454"/>
        <v>0</v>
      </c>
      <c r="KR177">
        <f t="shared" si="455"/>
        <v>2.3039116745282351E-4</v>
      </c>
      <c r="KS177">
        <f t="shared" si="456"/>
        <v>0</v>
      </c>
      <c r="KT177">
        <f t="shared" si="457"/>
        <v>0</v>
      </c>
      <c r="KU177">
        <f t="shared" si="458"/>
        <v>3.205128205128205E-3</v>
      </c>
      <c r="KV177" t="e">
        <f t="shared" si="459"/>
        <v>#DIV/0!</v>
      </c>
      <c r="KW177">
        <f t="shared" si="460"/>
        <v>0</v>
      </c>
      <c r="KX177">
        <f t="shared" si="461"/>
        <v>0</v>
      </c>
      <c r="KY177">
        <f t="shared" si="462"/>
        <v>0</v>
      </c>
      <c r="KZ177">
        <f t="shared" si="463"/>
        <v>0</v>
      </c>
      <c r="LA177" t="e">
        <f t="shared" si="464"/>
        <v>#DIV/0!</v>
      </c>
      <c r="LB177">
        <f t="shared" si="465"/>
        <v>0</v>
      </c>
      <c r="LC177">
        <f t="shared" si="466"/>
        <v>0</v>
      </c>
      <c r="LD177">
        <f t="shared" si="467"/>
        <v>0</v>
      </c>
      <c r="LE177">
        <f t="shared" si="468"/>
        <v>0</v>
      </c>
      <c r="LF177">
        <f t="shared" si="469"/>
        <v>0</v>
      </c>
      <c r="LG177">
        <f t="shared" si="470"/>
        <v>0</v>
      </c>
      <c r="LH177" t="e">
        <f t="shared" si="471"/>
        <v>#DIV/0!</v>
      </c>
      <c r="LI177">
        <f t="shared" si="472"/>
        <v>0</v>
      </c>
      <c r="LJ177" t="e">
        <f t="shared" si="473"/>
        <v>#DIV/0!</v>
      </c>
      <c r="LK177" t="e">
        <f t="shared" si="474"/>
        <v>#DIV/0!</v>
      </c>
      <c r="LL177" t="e">
        <f t="shared" si="475"/>
        <v>#DIV/0!</v>
      </c>
    </row>
    <row r="178" spans="1:324" x14ac:dyDescent="0.2">
      <c r="A178" t="s">
        <v>187</v>
      </c>
      <c r="B178" t="s">
        <v>172</v>
      </c>
      <c r="C178" t="s">
        <v>165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289</v>
      </c>
      <c r="M178">
        <v>0</v>
      </c>
      <c r="N178">
        <v>0</v>
      </c>
      <c r="O178">
        <v>0</v>
      </c>
      <c r="P178">
        <v>10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718</v>
      </c>
      <c r="Z178">
        <v>0</v>
      </c>
      <c r="AA178">
        <v>0</v>
      </c>
      <c r="AB178">
        <v>13536</v>
      </c>
      <c r="AC178">
        <v>684</v>
      </c>
      <c r="AD178">
        <v>0</v>
      </c>
      <c r="AE178">
        <v>760</v>
      </c>
      <c r="AF178">
        <v>0</v>
      </c>
      <c r="AG178">
        <v>125</v>
      </c>
      <c r="AH178">
        <v>517</v>
      </c>
      <c r="AI178">
        <v>2340</v>
      </c>
      <c r="AJ178">
        <v>15478</v>
      </c>
      <c r="AK178">
        <v>0</v>
      </c>
      <c r="AL178">
        <v>3</v>
      </c>
      <c r="AM178">
        <v>1</v>
      </c>
      <c r="AN178">
        <v>0</v>
      </c>
      <c r="AO178">
        <v>2</v>
      </c>
      <c r="AP178">
        <v>0</v>
      </c>
      <c r="AQ178">
        <v>0</v>
      </c>
      <c r="AR178">
        <v>0</v>
      </c>
      <c r="AS178">
        <v>0</v>
      </c>
      <c r="AT178">
        <v>5</v>
      </c>
      <c r="AU178">
        <v>3</v>
      </c>
      <c r="AV178">
        <v>0</v>
      </c>
      <c r="AW178">
        <v>2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558</v>
      </c>
      <c r="BF178">
        <v>0</v>
      </c>
      <c r="BG178">
        <v>0</v>
      </c>
      <c r="BH178">
        <v>5</v>
      </c>
      <c r="BI178">
        <v>0</v>
      </c>
      <c r="BJ178">
        <v>0</v>
      </c>
      <c r="BK178">
        <v>0</v>
      </c>
      <c r="BL178">
        <v>2</v>
      </c>
      <c r="BM178">
        <v>4</v>
      </c>
      <c r="BN178">
        <v>4</v>
      </c>
      <c r="BO178">
        <v>0</v>
      </c>
      <c r="BP178">
        <v>0</v>
      </c>
      <c r="BQ178">
        <v>1332</v>
      </c>
      <c r="BR178">
        <v>0</v>
      </c>
      <c r="BS178">
        <v>9</v>
      </c>
      <c r="BT178">
        <v>0</v>
      </c>
      <c r="BU178">
        <v>64</v>
      </c>
      <c r="BV178">
        <v>0</v>
      </c>
      <c r="BW178">
        <v>59</v>
      </c>
      <c r="BX178">
        <v>0</v>
      </c>
      <c r="BY178">
        <v>0</v>
      </c>
      <c r="BZ178">
        <v>0</v>
      </c>
      <c r="CA178">
        <v>654</v>
      </c>
      <c r="CB178">
        <v>0</v>
      </c>
      <c r="CC178">
        <v>12210</v>
      </c>
      <c r="CD178">
        <v>603</v>
      </c>
      <c r="CE178">
        <v>0</v>
      </c>
      <c r="CF178">
        <v>0</v>
      </c>
      <c r="CG178">
        <v>518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31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4917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10</v>
      </c>
      <c r="DZ178">
        <v>0</v>
      </c>
      <c r="EA178">
        <v>0</v>
      </c>
      <c r="EB178">
        <v>1</v>
      </c>
      <c r="EC178">
        <v>0</v>
      </c>
      <c r="ED178">
        <v>0</v>
      </c>
      <c r="EE178">
        <v>0</v>
      </c>
      <c r="EF178">
        <v>0</v>
      </c>
      <c r="EG178">
        <v>2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8781</v>
      </c>
      <c r="EN178">
        <v>0</v>
      </c>
      <c r="EO178">
        <v>0</v>
      </c>
      <c r="EP178">
        <v>14</v>
      </c>
      <c r="EQ178">
        <v>0</v>
      </c>
      <c r="ER178">
        <v>0</v>
      </c>
      <c r="ES178">
        <v>3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I178">
        <f t="shared" si="323"/>
        <v>0</v>
      </c>
      <c r="FJ178">
        <f t="shared" si="326"/>
        <v>0</v>
      </c>
      <c r="FK178">
        <f t="shared" si="327"/>
        <v>0</v>
      </c>
      <c r="FL178">
        <f t="shared" si="328"/>
        <v>0</v>
      </c>
      <c r="FM178">
        <f t="shared" si="329"/>
        <v>0</v>
      </c>
      <c r="FN178">
        <f t="shared" si="330"/>
        <v>0</v>
      </c>
      <c r="FO178">
        <f t="shared" si="331"/>
        <v>0</v>
      </c>
      <c r="FP178" t="e">
        <f t="shared" si="332"/>
        <v>#DIV/0!</v>
      </c>
      <c r="FQ178">
        <f t="shared" si="333"/>
        <v>3.398560609624159E-3</v>
      </c>
      <c r="FR178">
        <f t="shared" si="334"/>
        <v>0</v>
      </c>
      <c r="FS178">
        <f t="shared" si="335"/>
        <v>0</v>
      </c>
      <c r="FT178">
        <f t="shared" si="336"/>
        <v>0</v>
      </c>
      <c r="FU178">
        <f t="shared" si="337"/>
        <v>6.6800267201068807E-3</v>
      </c>
      <c r="FV178">
        <f t="shared" si="338"/>
        <v>0</v>
      </c>
      <c r="FW178">
        <f t="shared" si="339"/>
        <v>0</v>
      </c>
      <c r="FX178">
        <f t="shared" si="340"/>
        <v>0</v>
      </c>
      <c r="FY178" t="e">
        <f t="shared" si="341"/>
        <v>#DIV/0!</v>
      </c>
      <c r="FZ178">
        <f t="shared" si="342"/>
        <v>0</v>
      </c>
      <c r="GA178">
        <f t="shared" si="343"/>
        <v>0</v>
      </c>
      <c r="GB178">
        <f t="shared" si="344"/>
        <v>0</v>
      </c>
      <c r="GC178">
        <f t="shared" si="345"/>
        <v>0</v>
      </c>
      <c r="GD178">
        <f t="shared" si="346"/>
        <v>7.7663601946998378E-3</v>
      </c>
      <c r="GE178" t="e">
        <f t="shared" si="347"/>
        <v>#DIV/0!</v>
      </c>
      <c r="GF178">
        <f t="shared" si="348"/>
        <v>0</v>
      </c>
      <c r="GG178">
        <f t="shared" si="349"/>
        <v>6.9335488798292428E-3</v>
      </c>
      <c r="GH178">
        <f t="shared" si="350"/>
        <v>1.5577672003461706E-2</v>
      </c>
      <c r="GI178">
        <f t="shared" si="351"/>
        <v>0</v>
      </c>
      <c r="GJ178">
        <f t="shared" si="352"/>
        <v>1.7860458120750797E-3</v>
      </c>
      <c r="GK178">
        <f t="shared" si="353"/>
        <v>0</v>
      </c>
      <c r="GL178">
        <f t="shared" si="354"/>
        <v>1.2104192892417934E-2</v>
      </c>
      <c r="GM178">
        <f t="shared" si="355"/>
        <v>1.1076830783733985E-2</v>
      </c>
      <c r="GN178">
        <f t="shared" si="356"/>
        <v>4.4802181138664668E-3</v>
      </c>
      <c r="GO178">
        <f t="shared" si="357"/>
        <v>1.0385284806941595E-2</v>
      </c>
      <c r="GP178">
        <f t="shared" si="358"/>
        <v>0</v>
      </c>
      <c r="GQ178">
        <f t="shared" si="359"/>
        <v>2.5210084033613446E-2</v>
      </c>
      <c r="GR178">
        <f t="shared" si="360"/>
        <v>5.263157894736842E-3</v>
      </c>
      <c r="GS178">
        <f t="shared" si="361"/>
        <v>0</v>
      </c>
      <c r="GT178">
        <f t="shared" si="362"/>
        <v>5.9701492537313433E-3</v>
      </c>
      <c r="GU178">
        <f t="shared" si="363"/>
        <v>0</v>
      </c>
      <c r="GV178">
        <f t="shared" si="364"/>
        <v>0</v>
      </c>
      <c r="GW178">
        <f t="shared" si="365"/>
        <v>0</v>
      </c>
      <c r="GX178">
        <f t="shared" si="366"/>
        <v>0</v>
      </c>
      <c r="GY178">
        <f t="shared" si="367"/>
        <v>2.1551724137931036E-2</v>
      </c>
      <c r="GZ178">
        <f t="shared" si="368"/>
        <v>4.0705563093622792E-3</v>
      </c>
      <c r="HA178">
        <f t="shared" si="369"/>
        <v>0</v>
      </c>
      <c r="HB178">
        <f t="shared" si="370"/>
        <v>1</v>
      </c>
      <c r="HC178">
        <f t="shared" si="371"/>
        <v>0</v>
      </c>
      <c r="HD178">
        <f t="shared" si="372"/>
        <v>0</v>
      </c>
      <c r="HE178">
        <f t="shared" si="373"/>
        <v>0</v>
      </c>
      <c r="HF178">
        <f t="shared" si="374"/>
        <v>0</v>
      </c>
      <c r="HG178">
        <f t="shared" si="375"/>
        <v>0</v>
      </c>
      <c r="HH178">
        <f t="shared" si="376"/>
        <v>0</v>
      </c>
      <c r="HI178" t="e">
        <f t="shared" si="377"/>
        <v>#DIV/0!</v>
      </c>
      <c r="HJ178">
        <f t="shared" si="378"/>
        <v>1.3990712974756541E-3</v>
      </c>
      <c r="HK178">
        <f t="shared" si="379"/>
        <v>0</v>
      </c>
      <c r="HL178">
        <f t="shared" si="380"/>
        <v>0</v>
      </c>
      <c r="HM178">
        <f t="shared" si="381"/>
        <v>1.8450184501845018E-2</v>
      </c>
      <c r="HN178" t="e">
        <f t="shared" si="382"/>
        <v>#DIV/0!</v>
      </c>
      <c r="HO178">
        <f t="shared" si="383"/>
        <v>0</v>
      </c>
      <c r="HP178">
        <f t="shared" si="384"/>
        <v>0</v>
      </c>
      <c r="HQ178">
        <f t="shared" si="385"/>
        <v>4.1237113402061857E-3</v>
      </c>
      <c r="HR178">
        <f t="shared" si="386"/>
        <v>0.23529411764705882</v>
      </c>
      <c r="HS178">
        <f t="shared" si="387"/>
        <v>9.2378752886836026E-3</v>
      </c>
      <c r="HT178">
        <f t="shared" si="388"/>
        <v>0</v>
      </c>
      <c r="HU178">
        <f t="shared" si="324"/>
        <v>0</v>
      </c>
      <c r="HV178">
        <f t="shared" si="389"/>
        <v>4.9274568847522586E-3</v>
      </c>
      <c r="HW178">
        <f t="shared" si="390"/>
        <v>0</v>
      </c>
      <c r="HX178">
        <f t="shared" si="391"/>
        <v>3.3707865168539325E-2</v>
      </c>
      <c r="HY178">
        <f t="shared" si="392"/>
        <v>0</v>
      </c>
      <c r="HZ178">
        <f t="shared" si="393"/>
        <v>2.2253129346314327E-3</v>
      </c>
      <c r="IA178">
        <f t="shared" si="394"/>
        <v>0</v>
      </c>
      <c r="IB178">
        <f t="shared" si="395"/>
        <v>1.3503307165907581E-3</v>
      </c>
      <c r="IC178">
        <f t="shared" si="396"/>
        <v>0</v>
      </c>
      <c r="ID178">
        <f t="shared" si="397"/>
        <v>0</v>
      </c>
      <c r="IE178">
        <f t="shared" si="398"/>
        <v>0</v>
      </c>
      <c r="IF178">
        <f t="shared" si="399"/>
        <v>9.3044298475866098E-4</v>
      </c>
      <c r="IG178">
        <f t="shared" si="400"/>
        <v>0</v>
      </c>
      <c r="IH178">
        <f t="shared" si="401"/>
        <v>1.7559944343173949E-3</v>
      </c>
      <c r="II178">
        <f t="shared" si="402"/>
        <v>7.9521866535141284E-4</v>
      </c>
      <c r="IJ178">
        <f t="shared" si="403"/>
        <v>0</v>
      </c>
      <c r="IK178">
        <f t="shared" si="404"/>
        <v>0</v>
      </c>
      <c r="IL178">
        <f t="shared" si="405"/>
        <v>8.3295544813967925E-4</v>
      </c>
      <c r="IM178">
        <f t="shared" si="406"/>
        <v>0</v>
      </c>
      <c r="IN178">
        <f t="shared" si="407"/>
        <v>0</v>
      </c>
      <c r="IO178">
        <f t="shared" si="408"/>
        <v>0</v>
      </c>
      <c r="IP178">
        <f t="shared" si="409"/>
        <v>0</v>
      </c>
      <c r="IQ178">
        <f t="shared" si="410"/>
        <v>0</v>
      </c>
      <c r="IR178">
        <f t="shared" si="411"/>
        <v>2.9931447330308002E-3</v>
      </c>
      <c r="IS178">
        <f t="shared" si="412"/>
        <v>0</v>
      </c>
      <c r="IT178">
        <f t="shared" si="413"/>
        <v>0</v>
      </c>
      <c r="IU178">
        <f t="shared" si="414"/>
        <v>0</v>
      </c>
      <c r="IV178">
        <f t="shared" si="415"/>
        <v>0</v>
      </c>
      <c r="IW178">
        <f t="shared" si="416"/>
        <v>0</v>
      </c>
      <c r="IX178">
        <f t="shared" si="417"/>
        <v>0</v>
      </c>
      <c r="IY178">
        <f t="shared" si="418"/>
        <v>0</v>
      </c>
      <c r="IZ178">
        <f t="shared" si="419"/>
        <v>0</v>
      </c>
      <c r="JA178">
        <f t="shared" si="420"/>
        <v>0</v>
      </c>
      <c r="JB178">
        <f t="shared" si="421"/>
        <v>0</v>
      </c>
      <c r="JC178" t="e">
        <f t="shared" si="422"/>
        <v>#DIV/0!</v>
      </c>
      <c r="JD178" t="e">
        <f t="shared" si="423"/>
        <v>#DIV/0!</v>
      </c>
      <c r="JE178" t="e">
        <f t="shared" si="424"/>
        <v>#DIV/0!</v>
      </c>
      <c r="JF178" t="e">
        <f t="shared" si="425"/>
        <v>#DIV/0!</v>
      </c>
      <c r="JG178">
        <f t="shared" si="426"/>
        <v>0</v>
      </c>
      <c r="JH178">
        <f t="shared" si="427"/>
        <v>0</v>
      </c>
      <c r="JI178" t="e">
        <f t="shared" si="428"/>
        <v>#DIV/0!</v>
      </c>
      <c r="JJ178">
        <f t="shared" si="429"/>
        <v>0</v>
      </c>
      <c r="JK178">
        <f t="shared" si="430"/>
        <v>0</v>
      </c>
      <c r="JL178" t="e">
        <f t="shared" si="431"/>
        <v>#DIV/0!</v>
      </c>
      <c r="JM178">
        <f t="shared" si="432"/>
        <v>0</v>
      </c>
      <c r="JN178">
        <f t="shared" si="433"/>
        <v>0</v>
      </c>
      <c r="JO178">
        <f t="shared" si="434"/>
        <v>0</v>
      </c>
      <c r="JP178">
        <f t="shared" si="435"/>
        <v>0</v>
      </c>
      <c r="JQ178">
        <f t="shared" si="436"/>
        <v>0</v>
      </c>
      <c r="JR178">
        <f t="shared" si="437"/>
        <v>0</v>
      </c>
      <c r="JS178">
        <f t="shared" si="438"/>
        <v>0</v>
      </c>
      <c r="JT178">
        <f t="shared" si="439"/>
        <v>6.088462876721319E-3</v>
      </c>
      <c r="JU178" t="e">
        <f t="shared" si="440"/>
        <v>#DIV/0!</v>
      </c>
      <c r="JV178">
        <f t="shared" si="441"/>
        <v>0</v>
      </c>
      <c r="JW178">
        <f t="shared" si="442"/>
        <v>0</v>
      </c>
      <c r="JX178" t="e">
        <f t="shared" si="443"/>
        <v>#DIV/0!</v>
      </c>
      <c r="JY178">
        <f t="shared" si="444"/>
        <v>0</v>
      </c>
      <c r="JZ178">
        <f t="shared" si="445"/>
        <v>0</v>
      </c>
      <c r="KA178">
        <f t="shared" si="446"/>
        <v>0</v>
      </c>
      <c r="KB178">
        <f t="shared" si="447"/>
        <v>0</v>
      </c>
      <c r="KC178" t="e">
        <f t="shared" si="448"/>
        <v>#DIV/0!</v>
      </c>
      <c r="KD178">
        <f t="shared" si="449"/>
        <v>4.1701417848206837E-3</v>
      </c>
      <c r="KE178">
        <f t="shared" si="450"/>
        <v>0</v>
      </c>
      <c r="KF178">
        <f t="shared" si="451"/>
        <v>0</v>
      </c>
      <c r="KG178">
        <f t="shared" si="325"/>
        <v>1</v>
      </c>
      <c r="KH178">
        <f t="shared" si="476"/>
        <v>0</v>
      </c>
      <c r="KI178">
        <f t="shared" si="477"/>
        <v>0</v>
      </c>
      <c r="KJ178" t="e">
        <f t="shared" si="478"/>
        <v>#DIV/0!</v>
      </c>
      <c r="KK178" t="e">
        <f t="shared" si="479"/>
        <v>#DIV/0!</v>
      </c>
      <c r="KL178">
        <f t="shared" si="480"/>
        <v>0.4</v>
      </c>
      <c r="KM178">
        <f t="shared" si="481"/>
        <v>0</v>
      </c>
      <c r="KN178">
        <f t="shared" si="482"/>
        <v>0</v>
      </c>
      <c r="KO178">
        <f t="shared" si="452"/>
        <v>0</v>
      </c>
      <c r="KP178">
        <f t="shared" si="453"/>
        <v>0</v>
      </c>
      <c r="KQ178">
        <f t="shared" si="454"/>
        <v>0</v>
      </c>
      <c r="KR178">
        <f t="shared" si="455"/>
        <v>1.2411440744805175E-3</v>
      </c>
      <c r="KS178">
        <f t="shared" si="456"/>
        <v>0</v>
      </c>
      <c r="KT178">
        <f t="shared" si="457"/>
        <v>0</v>
      </c>
      <c r="KU178">
        <f t="shared" si="458"/>
        <v>1.4957264957264958E-2</v>
      </c>
      <c r="KV178" t="e">
        <f t="shared" si="459"/>
        <v>#DIV/0!</v>
      </c>
      <c r="KW178">
        <f t="shared" si="460"/>
        <v>0</v>
      </c>
      <c r="KX178">
        <f t="shared" si="461"/>
        <v>2.34375E-2</v>
      </c>
      <c r="KY178">
        <f t="shared" si="462"/>
        <v>0</v>
      </c>
      <c r="KZ178">
        <f t="shared" si="463"/>
        <v>0</v>
      </c>
      <c r="LA178" t="e">
        <f t="shared" si="464"/>
        <v>#DIV/0!</v>
      </c>
      <c r="LB178">
        <f t="shared" si="465"/>
        <v>0</v>
      </c>
      <c r="LC178">
        <f t="shared" si="466"/>
        <v>0</v>
      </c>
      <c r="LD178">
        <f t="shared" si="467"/>
        <v>0</v>
      </c>
      <c r="LE178">
        <f t="shared" si="468"/>
        <v>0</v>
      </c>
      <c r="LF178">
        <f t="shared" si="469"/>
        <v>0</v>
      </c>
      <c r="LG178">
        <f t="shared" si="470"/>
        <v>0</v>
      </c>
      <c r="LH178" t="e">
        <f t="shared" si="471"/>
        <v>#DIV/0!</v>
      </c>
      <c r="LI178">
        <f t="shared" si="472"/>
        <v>0</v>
      </c>
      <c r="LJ178" t="e">
        <f t="shared" si="473"/>
        <v>#DIV/0!</v>
      </c>
      <c r="LK178" t="e">
        <f t="shared" si="474"/>
        <v>#DIV/0!</v>
      </c>
      <c r="LL178" t="e">
        <f t="shared" si="475"/>
        <v>#DIV/0!</v>
      </c>
    </row>
    <row r="179" spans="1:324" x14ac:dyDescent="0.2">
      <c r="A179" t="s">
        <v>187</v>
      </c>
      <c r="B179" t="s">
        <v>172</v>
      </c>
      <c r="C179" t="s">
        <v>166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1</v>
      </c>
      <c r="K179">
        <v>0</v>
      </c>
      <c r="L179">
        <v>3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1</v>
      </c>
      <c r="V179">
        <v>0</v>
      </c>
      <c r="W179">
        <v>3</v>
      </c>
      <c r="X179">
        <v>0</v>
      </c>
      <c r="Y179">
        <v>341</v>
      </c>
      <c r="Z179">
        <v>0</v>
      </c>
      <c r="AA179">
        <v>0</v>
      </c>
      <c r="AB179">
        <v>4609</v>
      </c>
      <c r="AC179">
        <v>156</v>
      </c>
      <c r="AD179">
        <v>1</v>
      </c>
      <c r="AE179">
        <v>465</v>
      </c>
      <c r="AF179">
        <v>0</v>
      </c>
      <c r="AG179">
        <v>41</v>
      </c>
      <c r="AH179">
        <v>186</v>
      </c>
      <c r="AI179">
        <v>1288</v>
      </c>
      <c r="AJ179">
        <v>7908</v>
      </c>
      <c r="AK179">
        <v>0</v>
      </c>
      <c r="AL179">
        <v>1</v>
      </c>
      <c r="AM179">
        <v>2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2</v>
      </c>
      <c r="AU179">
        <v>1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3207</v>
      </c>
      <c r="BF179">
        <v>0</v>
      </c>
      <c r="BG179">
        <v>0</v>
      </c>
      <c r="BH179">
        <v>1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3</v>
      </c>
      <c r="BQ179">
        <v>123</v>
      </c>
      <c r="BR179">
        <v>0</v>
      </c>
      <c r="BS179">
        <v>0</v>
      </c>
      <c r="BT179">
        <v>4</v>
      </c>
      <c r="BU179">
        <v>212</v>
      </c>
      <c r="BV179">
        <v>0</v>
      </c>
      <c r="BW179">
        <v>257</v>
      </c>
      <c r="BX179">
        <v>0</v>
      </c>
      <c r="BY179">
        <v>0</v>
      </c>
      <c r="BZ179">
        <v>0</v>
      </c>
      <c r="CA179">
        <v>3336</v>
      </c>
      <c r="CB179">
        <v>0</v>
      </c>
      <c r="CC179">
        <v>60676</v>
      </c>
      <c r="CD179">
        <v>5727</v>
      </c>
      <c r="CE179">
        <v>0</v>
      </c>
      <c r="CF179">
        <v>2</v>
      </c>
      <c r="CG179">
        <v>4867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39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2599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6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7</v>
      </c>
      <c r="EI179">
        <v>0</v>
      </c>
      <c r="EJ179">
        <v>0</v>
      </c>
      <c r="EK179">
        <v>0</v>
      </c>
      <c r="EL179">
        <v>0</v>
      </c>
      <c r="EM179">
        <v>4440</v>
      </c>
      <c r="EN179">
        <v>0</v>
      </c>
      <c r="EO179">
        <v>0</v>
      </c>
      <c r="EP179">
        <v>3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I179">
        <f t="shared" si="323"/>
        <v>0</v>
      </c>
      <c r="FJ179">
        <f t="shared" si="326"/>
        <v>0</v>
      </c>
      <c r="FK179">
        <f t="shared" si="327"/>
        <v>0</v>
      </c>
      <c r="FL179">
        <f t="shared" si="328"/>
        <v>0</v>
      </c>
      <c r="FM179">
        <f t="shared" si="329"/>
        <v>0</v>
      </c>
      <c r="FN179">
        <f t="shared" si="330"/>
        <v>0</v>
      </c>
      <c r="FO179">
        <f t="shared" si="331"/>
        <v>2.5062656641604009E-3</v>
      </c>
      <c r="FP179" t="e">
        <f t="shared" si="332"/>
        <v>#DIV/0!</v>
      </c>
      <c r="FQ179">
        <f t="shared" si="333"/>
        <v>3.5279175878451477E-5</v>
      </c>
      <c r="FR179">
        <f t="shared" si="334"/>
        <v>0</v>
      </c>
      <c r="FS179">
        <f t="shared" si="335"/>
        <v>0</v>
      </c>
      <c r="FT179">
        <f t="shared" si="336"/>
        <v>0</v>
      </c>
      <c r="FU179">
        <f t="shared" si="337"/>
        <v>6.680026720106881E-4</v>
      </c>
      <c r="FV179">
        <f t="shared" si="338"/>
        <v>0</v>
      </c>
      <c r="FW179">
        <f t="shared" si="339"/>
        <v>0</v>
      </c>
      <c r="FX179">
        <f t="shared" si="340"/>
        <v>0</v>
      </c>
      <c r="FY179" t="e">
        <f t="shared" si="341"/>
        <v>#DIV/0!</v>
      </c>
      <c r="FZ179">
        <f t="shared" si="342"/>
        <v>3.2786885245901639E-3</v>
      </c>
      <c r="GA179">
        <f t="shared" si="343"/>
        <v>0</v>
      </c>
      <c r="GB179">
        <f t="shared" si="344"/>
        <v>5.434782608695652E-3</v>
      </c>
      <c r="GC179">
        <f t="shared" si="345"/>
        <v>0</v>
      </c>
      <c r="GD179">
        <f t="shared" si="346"/>
        <v>3.6884802595997836E-3</v>
      </c>
      <c r="GE179" t="e">
        <f t="shared" si="347"/>
        <v>#DIV/0!</v>
      </c>
      <c r="GF179">
        <f t="shared" si="348"/>
        <v>0</v>
      </c>
      <c r="GG179">
        <f t="shared" si="349"/>
        <v>2.3608692957397298E-3</v>
      </c>
      <c r="GH179">
        <f t="shared" si="350"/>
        <v>3.5528023867544239E-3</v>
      </c>
      <c r="GI179">
        <f t="shared" si="351"/>
        <v>5.2631578947368418E-2</v>
      </c>
      <c r="GJ179">
        <f t="shared" si="352"/>
        <v>1.0927780297564633E-3</v>
      </c>
      <c r="GK179">
        <f t="shared" si="353"/>
        <v>0</v>
      </c>
      <c r="GL179">
        <f t="shared" si="354"/>
        <v>3.9701752687130824E-3</v>
      </c>
      <c r="GM179">
        <f t="shared" si="355"/>
        <v>3.9850880575909497E-3</v>
      </c>
      <c r="GN179">
        <f t="shared" si="356"/>
        <v>2.4660345857521406E-3</v>
      </c>
      <c r="GO179">
        <f t="shared" si="357"/>
        <v>5.3060364551811689E-3</v>
      </c>
      <c r="GP179">
        <f t="shared" si="358"/>
        <v>0</v>
      </c>
      <c r="GQ179">
        <f t="shared" si="359"/>
        <v>8.4033613445378148E-3</v>
      </c>
      <c r="GR179">
        <f t="shared" si="360"/>
        <v>1.0526315789473684E-2</v>
      </c>
      <c r="GS179">
        <f t="shared" si="361"/>
        <v>0</v>
      </c>
      <c r="GT179">
        <f t="shared" si="362"/>
        <v>0</v>
      </c>
      <c r="GU179">
        <f t="shared" si="363"/>
        <v>0</v>
      </c>
      <c r="GV179">
        <f t="shared" si="364"/>
        <v>0</v>
      </c>
      <c r="GW179">
        <f t="shared" si="365"/>
        <v>0</v>
      </c>
      <c r="GX179">
        <f t="shared" si="366"/>
        <v>0</v>
      </c>
      <c r="GY179">
        <f t="shared" si="367"/>
        <v>8.6206896551724137E-3</v>
      </c>
      <c r="GZ179">
        <f t="shared" si="368"/>
        <v>1.3568521031207597E-3</v>
      </c>
      <c r="HA179">
        <f t="shared" si="369"/>
        <v>0</v>
      </c>
      <c r="HB179">
        <f t="shared" si="370"/>
        <v>0</v>
      </c>
      <c r="HC179">
        <f t="shared" si="371"/>
        <v>0</v>
      </c>
      <c r="HD179">
        <f t="shared" si="372"/>
        <v>0</v>
      </c>
      <c r="HE179">
        <f t="shared" si="373"/>
        <v>0</v>
      </c>
      <c r="HF179">
        <f t="shared" si="374"/>
        <v>0</v>
      </c>
      <c r="HG179">
        <f t="shared" si="375"/>
        <v>0</v>
      </c>
      <c r="HH179">
        <f t="shared" si="376"/>
        <v>0</v>
      </c>
      <c r="HI179" t="e">
        <f t="shared" si="377"/>
        <v>#DIV/0!</v>
      </c>
      <c r="HJ179">
        <f t="shared" si="378"/>
        <v>8.0408990161369587E-3</v>
      </c>
      <c r="HK179">
        <f t="shared" si="379"/>
        <v>0</v>
      </c>
      <c r="HL179">
        <f t="shared" si="380"/>
        <v>0</v>
      </c>
      <c r="HM179">
        <f t="shared" si="381"/>
        <v>3.6900369003690036E-3</v>
      </c>
      <c r="HN179" t="e">
        <f t="shared" si="382"/>
        <v>#DIV/0!</v>
      </c>
      <c r="HO179">
        <f t="shared" si="383"/>
        <v>0</v>
      </c>
      <c r="HP179">
        <f t="shared" si="384"/>
        <v>0</v>
      </c>
      <c r="HQ179">
        <f t="shared" si="385"/>
        <v>0</v>
      </c>
      <c r="HR179">
        <f t="shared" si="386"/>
        <v>0</v>
      </c>
      <c r="HS179">
        <f t="shared" si="387"/>
        <v>0</v>
      </c>
      <c r="HT179">
        <f t="shared" si="388"/>
        <v>0</v>
      </c>
      <c r="HU179">
        <f t="shared" si="324"/>
        <v>1.9169329073482429E-3</v>
      </c>
      <c r="HV179">
        <f t="shared" si="389"/>
        <v>4.5501291052892475E-4</v>
      </c>
      <c r="HW179">
        <f t="shared" si="390"/>
        <v>0</v>
      </c>
      <c r="HX179">
        <f t="shared" si="391"/>
        <v>0</v>
      </c>
      <c r="HY179">
        <f t="shared" si="392"/>
        <v>2.2026431718061676E-3</v>
      </c>
      <c r="HZ179">
        <f t="shared" si="393"/>
        <v>7.3713490959666202E-3</v>
      </c>
      <c r="IA179">
        <f t="shared" si="394"/>
        <v>0</v>
      </c>
      <c r="IB179">
        <f t="shared" si="395"/>
        <v>5.8819490536241503E-3</v>
      </c>
      <c r="IC179">
        <f t="shared" si="396"/>
        <v>0</v>
      </c>
      <c r="ID179">
        <f t="shared" si="397"/>
        <v>0</v>
      </c>
      <c r="IE179">
        <f t="shared" si="398"/>
        <v>0</v>
      </c>
      <c r="IF179">
        <f t="shared" si="399"/>
        <v>4.7461128396863806E-3</v>
      </c>
      <c r="IG179">
        <f t="shared" si="400"/>
        <v>0</v>
      </c>
      <c r="IH179">
        <f t="shared" si="401"/>
        <v>8.7261849546799546E-3</v>
      </c>
      <c r="II179">
        <f t="shared" si="402"/>
        <v>7.5525991649544625E-3</v>
      </c>
      <c r="IJ179">
        <f t="shared" si="403"/>
        <v>0</v>
      </c>
      <c r="IK179">
        <f t="shared" si="404"/>
        <v>5.8997050147492625E-3</v>
      </c>
      <c r="IL179">
        <f t="shared" si="405"/>
        <v>7.8262435638915429E-3</v>
      </c>
      <c r="IM179">
        <f t="shared" si="406"/>
        <v>0</v>
      </c>
      <c r="IN179">
        <f t="shared" si="407"/>
        <v>0</v>
      </c>
      <c r="IO179">
        <f t="shared" si="408"/>
        <v>0</v>
      </c>
      <c r="IP179">
        <f t="shared" si="409"/>
        <v>0</v>
      </c>
      <c r="IQ179">
        <f t="shared" si="410"/>
        <v>0</v>
      </c>
      <c r="IR179">
        <f t="shared" si="411"/>
        <v>3.7655691802645553E-3</v>
      </c>
      <c r="IS179">
        <f t="shared" si="412"/>
        <v>0</v>
      </c>
      <c r="IT179">
        <f t="shared" si="413"/>
        <v>0</v>
      </c>
      <c r="IU179">
        <f t="shared" si="414"/>
        <v>0</v>
      </c>
      <c r="IV179">
        <f t="shared" si="415"/>
        <v>0</v>
      </c>
      <c r="IW179">
        <f t="shared" si="416"/>
        <v>0</v>
      </c>
      <c r="IX179">
        <f t="shared" si="417"/>
        <v>0</v>
      </c>
      <c r="IY179">
        <f t="shared" si="418"/>
        <v>0</v>
      </c>
      <c r="IZ179">
        <f t="shared" si="419"/>
        <v>0</v>
      </c>
      <c r="JA179">
        <f t="shared" si="420"/>
        <v>0</v>
      </c>
      <c r="JB179">
        <f t="shared" si="421"/>
        <v>0</v>
      </c>
      <c r="JC179" t="e">
        <f t="shared" si="422"/>
        <v>#DIV/0!</v>
      </c>
      <c r="JD179" t="e">
        <f t="shared" si="423"/>
        <v>#DIV/0!</v>
      </c>
      <c r="JE179" t="e">
        <f t="shared" si="424"/>
        <v>#DIV/0!</v>
      </c>
      <c r="JF179" t="e">
        <f t="shared" si="425"/>
        <v>#DIV/0!</v>
      </c>
      <c r="JG179">
        <f t="shared" si="426"/>
        <v>0</v>
      </c>
      <c r="JH179">
        <f t="shared" si="427"/>
        <v>0</v>
      </c>
      <c r="JI179" t="e">
        <f t="shared" si="428"/>
        <v>#DIV/0!</v>
      </c>
      <c r="JJ179">
        <f t="shared" si="429"/>
        <v>0</v>
      </c>
      <c r="JK179">
        <f t="shared" si="430"/>
        <v>0</v>
      </c>
      <c r="JL179" t="e">
        <f t="shared" si="431"/>
        <v>#DIV/0!</v>
      </c>
      <c r="JM179">
        <f t="shared" si="432"/>
        <v>0</v>
      </c>
      <c r="JN179">
        <f t="shared" si="433"/>
        <v>0</v>
      </c>
      <c r="JO179">
        <f t="shared" si="434"/>
        <v>0</v>
      </c>
      <c r="JP179">
        <f t="shared" si="435"/>
        <v>0</v>
      </c>
      <c r="JQ179">
        <f t="shared" si="436"/>
        <v>0</v>
      </c>
      <c r="JR179">
        <f t="shared" si="437"/>
        <v>0</v>
      </c>
      <c r="JS179">
        <f t="shared" si="438"/>
        <v>0</v>
      </c>
      <c r="JT179">
        <f t="shared" si="439"/>
        <v>3.2182052098024623E-3</v>
      </c>
      <c r="JU179" t="e">
        <f t="shared" si="440"/>
        <v>#DIV/0!</v>
      </c>
      <c r="JV179">
        <f t="shared" si="441"/>
        <v>0</v>
      </c>
      <c r="JW179">
        <f t="shared" si="442"/>
        <v>0</v>
      </c>
      <c r="JX179" t="e">
        <f t="shared" si="443"/>
        <v>#DIV/0!</v>
      </c>
      <c r="JY179">
        <f t="shared" si="444"/>
        <v>0</v>
      </c>
      <c r="JZ179">
        <f t="shared" si="445"/>
        <v>0</v>
      </c>
      <c r="KA179">
        <f t="shared" si="446"/>
        <v>1.1881188118811881E-2</v>
      </c>
      <c r="KB179">
        <f t="shared" si="447"/>
        <v>0</v>
      </c>
      <c r="KC179" t="e">
        <f t="shared" si="448"/>
        <v>#DIV/0!</v>
      </c>
      <c r="KD179">
        <f t="shared" si="449"/>
        <v>0</v>
      </c>
      <c r="KE179">
        <f t="shared" si="450"/>
        <v>0</v>
      </c>
      <c r="KF179">
        <f t="shared" si="451"/>
        <v>0</v>
      </c>
      <c r="KG179">
        <f t="shared" si="325"/>
        <v>0</v>
      </c>
      <c r="KH179">
        <f t="shared" si="476"/>
        <v>0</v>
      </c>
      <c r="KI179">
        <f t="shared" si="477"/>
        <v>0</v>
      </c>
      <c r="KJ179" t="e">
        <f t="shared" si="478"/>
        <v>#DIV/0!</v>
      </c>
      <c r="KK179" t="e">
        <f t="shared" si="479"/>
        <v>#DIV/0!</v>
      </c>
      <c r="KL179">
        <f t="shared" si="480"/>
        <v>0</v>
      </c>
      <c r="KM179">
        <f t="shared" si="481"/>
        <v>1.2152777777777778E-2</v>
      </c>
      <c r="KN179">
        <f t="shared" si="482"/>
        <v>0</v>
      </c>
      <c r="KO179">
        <f t="shared" si="452"/>
        <v>0</v>
      </c>
      <c r="KP179">
        <f t="shared" si="453"/>
        <v>0</v>
      </c>
      <c r="KQ179">
        <f t="shared" si="454"/>
        <v>0</v>
      </c>
      <c r="KR179">
        <f t="shared" si="455"/>
        <v>6.2756857882854998E-4</v>
      </c>
      <c r="KS179">
        <f t="shared" si="456"/>
        <v>0</v>
      </c>
      <c r="KT179">
        <f t="shared" si="457"/>
        <v>0</v>
      </c>
      <c r="KU179">
        <f t="shared" si="458"/>
        <v>3.205128205128205E-3</v>
      </c>
      <c r="KV179" t="e">
        <f t="shared" si="459"/>
        <v>#DIV/0!</v>
      </c>
      <c r="KW179">
        <f t="shared" si="460"/>
        <v>0</v>
      </c>
      <c r="KX179">
        <f t="shared" si="461"/>
        <v>0</v>
      </c>
      <c r="KY179">
        <f t="shared" si="462"/>
        <v>0</v>
      </c>
      <c r="KZ179">
        <f t="shared" si="463"/>
        <v>0</v>
      </c>
      <c r="LA179" t="e">
        <f t="shared" si="464"/>
        <v>#DIV/0!</v>
      </c>
      <c r="LB179">
        <f t="shared" si="465"/>
        <v>0</v>
      </c>
      <c r="LC179">
        <f t="shared" si="466"/>
        <v>0</v>
      </c>
      <c r="LD179">
        <f t="shared" si="467"/>
        <v>0</v>
      </c>
      <c r="LE179">
        <f t="shared" si="468"/>
        <v>0</v>
      </c>
      <c r="LF179">
        <f t="shared" si="469"/>
        <v>0</v>
      </c>
      <c r="LG179">
        <f t="shared" si="470"/>
        <v>0</v>
      </c>
      <c r="LH179" t="e">
        <f t="shared" si="471"/>
        <v>#DIV/0!</v>
      </c>
      <c r="LI179">
        <f t="shared" si="472"/>
        <v>0</v>
      </c>
      <c r="LJ179" t="e">
        <f t="shared" si="473"/>
        <v>#DIV/0!</v>
      </c>
      <c r="LK179" t="e">
        <f t="shared" si="474"/>
        <v>#DIV/0!</v>
      </c>
      <c r="LL179" t="e">
        <f t="shared" si="475"/>
        <v>#DIV/0!</v>
      </c>
    </row>
    <row r="180" spans="1:324" x14ac:dyDescent="0.2">
      <c r="A180" t="s">
        <v>187</v>
      </c>
      <c r="B180" t="s">
        <v>173</v>
      </c>
      <c r="C180" t="s">
        <v>162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205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0</v>
      </c>
      <c r="U180">
        <v>21</v>
      </c>
      <c r="V180">
        <v>0</v>
      </c>
      <c r="W180">
        <v>0</v>
      </c>
      <c r="X180">
        <v>0</v>
      </c>
      <c r="Y180">
        <v>786</v>
      </c>
      <c r="Z180">
        <v>0</v>
      </c>
      <c r="AA180">
        <v>0</v>
      </c>
      <c r="AB180">
        <v>7906</v>
      </c>
      <c r="AC180">
        <v>259</v>
      </c>
      <c r="AD180">
        <v>0</v>
      </c>
      <c r="AE180">
        <v>663</v>
      </c>
      <c r="AF180">
        <v>0</v>
      </c>
      <c r="AG180">
        <v>45</v>
      </c>
      <c r="AH180">
        <v>208</v>
      </c>
      <c r="AI180">
        <v>2234</v>
      </c>
      <c r="AJ180">
        <v>6898</v>
      </c>
      <c r="AK180">
        <v>0</v>
      </c>
      <c r="AL180">
        <v>0</v>
      </c>
      <c r="AM180">
        <v>1</v>
      </c>
      <c r="AN180">
        <v>0</v>
      </c>
      <c r="AO180">
        <v>2</v>
      </c>
      <c r="AP180">
        <v>0</v>
      </c>
      <c r="AQ180">
        <v>0</v>
      </c>
      <c r="AR180">
        <v>0</v>
      </c>
      <c r="AS180">
        <v>0</v>
      </c>
      <c r="AT180">
        <v>1</v>
      </c>
      <c r="AU180">
        <v>2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1114</v>
      </c>
      <c r="BF180">
        <v>0</v>
      </c>
      <c r="BG180">
        <v>1</v>
      </c>
      <c r="BH180">
        <v>0</v>
      </c>
      <c r="BI180">
        <v>0</v>
      </c>
      <c r="BJ180">
        <v>0</v>
      </c>
      <c r="BK180">
        <v>1</v>
      </c>
      <c r="BL180">
        <v>1</v>
      </c>
      <c r="BM180">
        <v>0</v>
      </c>
      <c r="BN180">
        <v>49</v>
      </c>
      <c r="BO180">
        <v>0</v>
      </c>
      <c r="BP180">
        <v>7</v>
      </c>
      <c r="BQ180">
        <v>2455</v>
      </c>
      <c r="BR180">
        <v>0</v>
      </c>
      <c r="BS180">
        <v>0</v>
      </c>
      <c r="BT180">
        <v>0</v>
      </c>
      <c r="BU180">
        <v>200</v>
      </c>
      <c r="BV180">
        <v>0</v>
      </c>
      <c r="BW180">
        <v>186</v>
      </c>
      <c r="BX180">
        <v>4</v>
      </c>
      <c r="BY180">
        <v>0</v>
      </c>
      <c r="BZ180">
        <v>0</v>
      </c>
      <c r="CA180">
        <v>2342</v>
      </c>
      <c r="CB180">
        <v>0</v>
      </c>
      <c r="CC180">
        <v>24194</v>
      </c>
      <c r="CD180">
        <v>1907</v>
      </c>
      <c r="CE180">
        <v>0</v>
      </c>
      <c r="CF180">
        <v>0</v>
      </c>
      <c r="CG180">
        <v>1344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73</v>
      </c>
      <c r="CN180">
        <v>3</v>
      </c>
      <c r="CO180">
        <v>1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1</v>
      </c>
      <c r="DM180">
        <v>0</v>
      </c>
      <c r="DN180">
        <v>0</v>
      </c>
      <c r="DO180">
        <v>4638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13</v>
      </c>
      <c r="DW180">
        <v>0</v>
      </c>
      <c r="DX180">
        <v>0</v>
      </c>
      <c r="DY180">
        <v>14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3</v>
      </c>
      <c r="EI180">
        <v>0</v>
      </c>
      <c r="EJ180">
        <v>0</v>
      </c>
      <c r="EK180">
        <v>0</v>
      </c>
      <c r="EL180">
        <v>0</v>
      </c>
      <c r="EM180">
        <v>45945</v>
      </c>
      <c r="EN180">
        <v>0</v>
      </c>
      <c r="EO180">
        <v>0</v>
      </c>
      <c r="EP180">
        <v>5</v>
      </c>
      <c r="EQ180">
        <v>0</v>
      </c>
      <c r="ER180">
        <v>0</v>
      </c>
      <c r="ES180">
        <v>12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1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I180">
        <f t="shared" si="323"/>
        <v>0</v>
      </c>
      <c r="FJ180">
        <f t="shared" si="326"/>
        <v>0</v>
      </c>
      <c r="FK180">
        <f t="shared" si="327"/>
        <v>0</v>
      </c>
      <c r="FL180">
        <f t="shared" si="328"/>
        <v>0</v>
      </c>
      <c r="FM180">
        <f t="shared" si="329"/>
        <v>0</v>
      </c>
      <c r="FN180">
        <f t="shared" si="330"/>
        <v>0</v>
      </c>
      <c r="FO180">
        <f t="shared" si="331"/>
        <v>0</v>
      </c>
      <c r="FP180" t="e">
        <f t="shared" si="332"/>
        <v>#DIV/0!</v>
      </c>
      <c r="FQ180">
        <f t="shared" si="333"/>
        <v>2.4107436850275177E-3</v>
      </c>
      <c r="FR180">
        <f t="shared" si="334"/>
        <v>0</v>
      </c>
      <c r="FS180">
        <f t="shared" si="335"/>
        <v>0</v>
      </c>
      <c r="FT180">
        <f t="shared" si="336"/>
        <v>0</v>
      </c>
      <c r="FU180">
        <f t="shared" si="337"/>
        <v>6.680026720106881E-4</v>
      </c>
      <c r="FV180">
        <f t="shared" si="338"/>
        <v>0</v>
      </c>
      <c r="FW180">
        <f t="shared" si="339"/>
        <v>0</v>
      </c>
      <c r="FX180">
        <f t="shared" si="340"/>
        <v>0</v>
      </c>
      <c r="FY180" t="e">
        <f t="shared" si="341"/>
        <v>#DIV/0!</v>
      </c>
      <c r="FZ180">
        <f t="shared" si="342"/>
        <v>6.8852459016393447E-2</v>
      </c>
      <c r="GA180">
        <f t="shared" si="343"/>
        <v>0</v>
      </c>
      <c r="GB180">
        <f t="shared" si="344"/>
        <v>0</v>
      </c>
      <c r="GC180">
        <f t="shared" si="345"/>
        <v>0</v>
      </c>
      <c r="GD180">
        <f t="shared" si="346"/>
        <v>8.5018929150892375E-3</v>
      </c>
      <c r="GE180" t="e">
        <f t="shared" si="347"/>
        <v>#DIV/0!</v>
      </c>
      <c r="GF180">
        <f t="shared" si="348"/>
        <v>0</v>
      </c>
      <c r="GG180">
        <f t="shared" si="349"/>
        <v>4.0496924825598399E-3</v>
      </c>
      <c r="GH180">
        <f t="shared" si="350"/>
        <v>5.8985629369833065E-3</v>
      </c>
      <c r="GI180">
        <f t="shared" si="351"/>
        <v>0</v>
      </c>
      <c r="GJ180">
        <f t="shared" si="352"/>
        <v>1.5580899650076024E-3</v>
      </c>
      <c r="GK180">
        <f t="shared" si="353"/>
        <v>0</v>
      </c>
      <c r="GL180">
        <f t="shared" si="354"/>
        <v>4.3575094412704558E-3</v>
      </c>
      <c r="GM180">
        <f t="shared" si="355"/>
        <v>4.4564425590264386E-3</v>
      </c>
      <c r="GN180">
        <f t="shared" si="356"/>
        <v>4.2772680625545664E-3</v>
      </c>
      <c r="GO180">
        <f t="shared" si="357"/>
        <v>4.6283560277996585E-3</v>
      </c>
      <c r="GP180">
        <f t="shared" si="358"/>
        <v>0</v>
      </c>
      <c r="GQ180">
        <f t="shared" si="359"/>
        <v>0</v>
      </c>
      <c r="GR180">
        <f t="shared" si="360"/>
        <v>5.263157894736842E-3</v>
      </c>
      <c r="GS180">
        <f t="shared" si="361"/>
        <v>0</v>
      </c>
      <c r="GT180">
        <f t="shared" si="362"/>
        <v>5.9701492537313433E-3</v>
      </c>
      <c r="GU180">
        <f t="shared" si="363"/>
        <v>0</v>
      </c>
      <c r="GV180">
        <f t="shared" si="364"/>
        <v>0</v>
      </c>
      <c r="GW180">
        <f t="shared" si="365"/>
        <v>0</v>
      </c>
      <c r="GX180">
        <f t="shared" si="366"/>
        <v>0</v>
      </c>
      <c r="GY180">
        <f t="shared" si="367"/>
        <v>4.3103448275862068E-3</v>
      </c>
      <c r="GZ180">
        <f t="shared" si="368"/>
        <v>2.7137042062415195E-3</v>
      </c>
      <c r="HA180">
        <f t="shared" si="369"/>
        <v>0</v>
      </c>
      <c r="HB180">
        <f t="shared" si="370"/>
        <v>0</v>
      </c>
      <c r="HC180">
        <f t="shared" si="371"/>
        <v>0</v>
      </c>
      <c r="HD180">
        <f t="shared" si="372"/>
        <v>0</v>
      </c>
      <c r="HE180">
        <f t="shared" si="373"/>
        <v>0</v>
      </c>
      <c r="HF180">
        <f t="shared" si="374"/>
        <v>0</v>
      </c>
      <c r="HG180">
        <f t="shared" si="375"/>
        <v>0</v>
      </c>
      <c r="HH180">
        <f t="shared" si="376"/>
        <v>0</v>
      </c>
      <c r="HI180" t="e">
        <f t="shared" si="377"/>
        <v>#DIV/0!</v>
      </c>
      <c r="HJ180">
        <f t="shared" si="378"/>
        <v>2.793128002487238E-3</v>
      </c>
      <c r="HK180">
        <f t="shared" si="379"/>
        <v>0</v>
      </c>
      <c r="HL180">
        <f t="shared" si="380"/>
        <v>7.6923076923076927E-2</v>
      </c>
      <c r="HM180">
        <f t="shared" si="381"/>
        <v>0</v>
      </c>
      <c r="HN180" t="e">
        <f t="shared" si="382"/>
        <v>#DIV/0!</v>
      </c>
      <c r="HO180">
        <f t="shared" si="383"/>
        <v>0</v>
      </c>
      <c r="HP180">
        <f t="shared" si="384"/>
        <v>4.7619047619047616E-2</v>
      </c>
      <c r="HQ180">
        <f t="shared" si="385"/>
        <v>2.0618556701030928E-3</v>
      </c>
      <c r="HR180">
        <f t="shared" si="386"/>
        <v>0</v>
      </c>
      <c r="HS180">
        <f t="shared" si="387"/>
        <v>0.11316397228637413</v>
      </c>
      <c r="HT180">
        <f t="shared" si="388"/>
        <v>0</v>
      </c>
      <c r="HU180">
        <f t="shared" si="324"/>
        <v>4.4728434504792336E-3</v>
      </c>
      <c r="HV180">
        <f t="shared" si="389"/>
        <v>9.0817617508008961E-3</v>
      </c>
      <c r="HW180">
        <f t="shared" si="390"/>
        <v>0</v>
      </c>
      <c r="HX180">
        <f t="shared" si="391"/>
        <v>0</v>
      </c>
      <c r="HY180">
        <f t="shared" si="392"/>
        <v>0</v>
      </c>
      <c r="HZ180">
        <f t="shared" si="393"/>
        <v>6.954102920723227E-3</v>
      </c>
      <c r="IA180">
        <f t="shared" si="394"/>
        <v>0</v>
      </c>
      <c r="IB180">
        <f t="shared" si="395"/>
        <v>4.2569748014556104E-3</v>
      </c>
      <c r="IC180">
        <f t="shared" si="396"/>
        <v>1.5748031496062992E-2</v>
      </c>
      <c r="ID180">
        <f t="shared" si="397"/>
        <v>0</v>
      </c>
      <c r="IE180">
        <f t="shared" si="398"/>
        <v>0</v>
      </c>
      <c r="IF180">
        <f t="shared" si="399"/>
        <v>3.3319533185088442E-3</v>
      </c>
      <c r="IG180">
        <f t="shared" si="400"/>
        <v>0</v>
      </c>
      <c r="IH180">
        <f t="shared" si="401"/>
        <v>3.4794864327497995E-3</v>
      </c>
      <c r="II180">
        <f t="shared" si="402"/>
        <v>2.5148955138062094E-3</v>
      </c>
      <c r="IJ180">
        <f t="shared" si="403"/>
        <v>0</v>
      </c>
      <c r="IK180">
        <f t="shared" si="404"/>
        <v>0</v>
      </c>
      <c r="IL180">
        <f t="shared" si="405"/>
        <v>2.1611817032813297E-3</v>
      </c>
      <c r="IM180">
        <f t="shared" si="406"/>
        <v>0</v>
      </c>
      <c r="IN180">
        <f t="shared" si="407"/>
        <v>0</v>
      </c>
      <c r="IO180">
        <f t="shared" si="408"/>
        <v>0</v>
      </c>
      <c r="IP180">
        <f t="shared" si="409"/>
        <v>0</v>
      </c>
      <c r="IQ180">
        <f t="shared" si="410"/>
        <v>0</v>
      </c>
      <c r="IR180">
        <f t="shared" si="411"/>
        <v>7.0483730810080138E-3</v>
      </c>
      <c r="IS180">
        <f t="shared" si="412"/>
        <v>9.5541401273885346E-3</v>
      </c>
      <c r="IT180">
        <f t="shared" si="413"/>
        <v>6.1728395061728392E-3</v>
      </c>
      <c r="IU180">
        <f t="shared" si="414"/>
        <v>0</v>
      </c>
      <c r="IV180">
        <f t="shared" si="415"/>
        <v>0</v>
      </c>
      <c r="IW180">
        <f t="shared" si="416"/>
        <v>0</v>
      </c>
      <c r="IX180">
        <f t="shared" si="417"/>
        <v>0</v>
      </c>
      <c r="IY180">
        <f t="shared" si="418"/>
        <v>0</v>
      </c>
      <c r="IZ180">
        <f t="shared" si="419"/>
        <v>0</v>
      </c>
      <c r="JA180">
        <f t="shared" si="420"/>
        <v>0</v>
      </c>
      <c r="JB180">
        <f t="shared" si="421"/>
        <v>0</v>
      </c>
      <c r="JC180" t="e">
        <f t="shared" si="422"/>
        <v>#DIV/0!</v>
      </c>
      <c r="JD180" t="e">
        <f t="shared" si="423"/>
        <v>#DIV/0!</v>
      </c>
      <c r="JE180" t="e">
        <f t="shared" si="424"/>
        <v>#DIV/0!</v>
      </c>
      <c r="JF180" t="e">
        <f t="shared" si="425"/>
        <v>#DIV/0!</v>
      </c>
      <c r="JG180">
        <f t="shared" si="426"/>
        <v>0</v>
      </c>
      <c r="JH180">
        <f t="shared" si="427"/>
        <v>0</v>
      </c>
      <c r="JI180" t="e">
        <f t="shared" si="428"/>
        <v>#DIV/0!</v>
      </c>
      <c r="JJ180">
        <f t="shared" si="429"/>
        <v>0</v>
      </c>
      <c r="JK180">
        <f t="shared" si="430"/>
        <v>0</v>
      </c>
      <c r="JL180" t="e">
        <f t="shared" si="431"/>
        <v>#DIV/0!</v>
      </c>
      <c r="JM180">
        <f t="shared" si="432"/>
        <v>0</v>
      </c>
      <c r="JN180">
        <f t="shared" si="433"/>
        <v>0</v>
      </c>
      <c r="JO180">
        <f t="shared" si="434"/>
        <v>0</v>
      </c>
      <c r="JP180">
        <f t="shared" si="435"/>
        <v>0</v>
      </c>
      <c r="JQ180">
        <f t="shared" si="436"/>
        <v>2.1321961620469083E-3</v>
      </c>
      <c r="JR180">
        <f t="shared" si="437"/>
        <v>0</v>
      </c>
      <c r="JS180">
        <f t="shared" si="438"/>
        <v>0</v>
      </c>
      <c r="JT180">
        <f t="shared" si="439"/>
        <v>5.7429918288048557E-3</v>
      </c>
      <c r="JU180" t="e">
        <f t="shared" si="440"/>
        <v>#DIV/0!</v>
      </c>
      <c r="JV180">
        <f t="shared" si="441"/>
        <v>0</v>
      </c>
      <c r="JW180">
        <f t="shared" si="442"/>
        <v>0</v>
      </c>
      <c r="JX180" t="e">
        <f t="shared" si="443"/>
        <v>#DIV/0!</v>
      </c>
      <c r="JY180">
        <f t="shared" si="444"/>
        <v>0</v>
      </c>
      <c r="JZ180">
        <f t="shared" si="445"/>
        <v>0</v>
      </c>
      <c r="KA180">
        <f t="shared" si="446"/>
        <v>2.5742574257425741E-2</v>
      </c>
      <c r="KB180">
        <f t="shared" si="447"/>
        <v>0</v>
      </c>
      <c r="KC180" t="e">
        <f t="shared" si="448"/>
        <v>#DIV/0!</v>
      </c>
      <c r="KD180">
        <f t="shared" si="449"/>
        <v>5.8381984987489572E-3</v>
      </c>
      <c r="KE180">
        <f t="shared" si="450"/>
        <v>0</v>
      </c>
      <c r="KF180">
        <f t="shared" si="451"/>
        <v>0</v>
      </c>
      <c r="KG180">
        <f t="shared" si="325"/>
        <v>0</v>
      </c>
      <c r="KH180">
        <f t="shared" si="476"/>
        <v>0</v>
      </c>
      <c r="KI180">
        <f t="shared" si="477"/>
        <v>0</v>
      </c>
      <c r="KJ180" t="e">
        <f t="shared" si="478"/>
        <v>#DIV/0!</v>
      </c>
      <c r="KK180" t="e">
        <f t="shared" si="479"/>
        <v>#DIV/0!</v>
      </c>
      <c r="KL180">
        <f t="shared" si="480"/>
        <v>0</v>
      </c>
      <c r="KM180">
        <f t="shared" si="481"/>
        <v>5.208333333333333E-3</v>
      </c>
      <c r="KN180">
        <f t="shared" si="482"/>
        <v>0</v>
      </c>
      <c r="KO180">
        <f t="shared" si="452"/>
        <v>0</v>
      </c>
      <c r="KP180">
        <f t="shared" si="453"/>
        <v>0</v>
      </c>
      <c r="KQ180">
        <f t="shared" si="454"/>
        <v>0</v>
      </c>
      <c r="KR180">
        <f t="shared" si="455"/>
        <v>6.4940626924048939E-3</v>
      </c>
      <c r="KS180">
        <f t="shared" si="456"/>
        <v>0</v>
      </c>
      <c r="KT180">
        <f t="shared" si="457"/>
        <v>0</v>
      </c>
      <c r="KU180">
        <f t="shared" si="458"/>
        <v>5.341880341880342E-3</v>
      </c>
      <c r="KV180" t="e">
        <f t="shared" si="459"/>
        <v>#DIV/0!</v>
      </c>
      <c r="KW180">
        <f t="shared" si="460"/>
        <v>0</v>
      </c>
      <c r="KX180">
        <f t="shared" si="461"/>
        <v>9.375E-2</v>
      </c>
      <c r="KY180">
        <f t="shared" si="462"/>
        <v>0</v>
      </c>
      <c r="KZ180">
        <f t="shared" si="463"/>
        <v>0</v>
      </c>
      <c r="LA180" t="e">
        <f t="shared" si="464"/>
        <v>#DIV/0!</v>
      </c>
      <c r="LB180">
        <f t="shared" si="465"/>
        <v>0</v>
      </c>
      <c r="LC180">
        <f t="shared" si="466"/>
        <v>0</v>
      </c>
      <c r="LD180">
        <f t="shared" si="467"/>
        <v>3.8461538461538464E-2</v>
      </c>
      <c r="LE180">
        <f t="shared" si="468"/>
        <v>0</v>
      </c>
      <c r="LF180">
        <f t="shared" si="469"/>
        <v>0</v>
      </c>
      <c r="LG180">
        <f t="shared" si="470"/>
        <v>0</v>
      </c>
      <c r="LH180" t="e">
        <f t="shared" si="471"/>
        <v>#DIV/0!</v>
      </c>
      <c r="LI180">
        <f t="shared" si="472"/>
        <v>0</v>
      </c>
      <c r="LJ180" t="e">
        <f t="shared" si="473"/>
        <v>#DIV/0!</v>
      </c>
      <c r="LK180" t="e">
        <f t="shared" si="474"/>
        <v>#DIV/0!</v>
      </c>
      <c r="LL180" t="e">
        <f t="shared" si="475"/>
        <v>#DIV/0!</v>
      </c>
    </row>
    <row r="181" spans="1:324" x14ac:dyDescent="0.2">
      <c r="A181" t="s">
        <v>187</v>
      </c>
      <c r="B181" t="s">
        <v>173</v>
      </c>
      <c r="C181" t="s">
        <v>163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1</v>
      </c>
      <c r="K181">
        <v>0</v>
      </c>
      <c r="L181">
        <v>72</v>
      </c>
      <c r="M181">
        <v>0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473</v>
      </c>
      <c r="Z181">
        <v>0</v>
      </c>
      <c r="AA181">
        <v>1</v>
      </c>
      <c r="AB181">
        <v>6607</v>
      </c>
      <c r="AC181">
        <v>207</v>
      </c>
      <c r="AD181">
        <v>0</v>
      </c>
      <c r="AE181">
        <v>1170</v>
      </c>
      <c r="AF181">
        <v>0</v>
      </c>
      <c r="AG181">
        <v>92</v>
      </c>
      <c r="AH181">
        <v>193</v>
      </c>
      <c r="AI181">
        <v>1820</v>
      </c>
      <c r="AJ181">
        <v>6040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6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377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3</v>
      </c>
      <c r="BM181">
        <v>0</v>
      </c>
      <c r="BN181">
        <v>8</v>
      </c>
      <c r="BO181">
        <v>0</v>
      </c>
      <c r="BP181">
        <v>0</v>
      </c>
      <c r="BQ181">
        <v>2626</v>
      </c>
      <c r="BR181">
        <v>0</v>
      </c>
      <c r="BS181">
        <v>1</v>
      </c>
      <c r="BT181">
        <v>6</v>
      </c>
      <c r="BU181">
        <v>87</v>
      </c>
      <c r="BV181">
        <v>0</v>
      </c>
      <c r="BW181">
        <v>75</v>
      </c>
      <c r="BX181">
        <v>0</v>
      </c>
      <c r="BY181">
        <v>0</v>
      </c>
      <c r="BZ181">
        <v>0</v>
      </c>
      <c r="CA181">
        <v>636</v>
      </c>
      <c r="CB181">
        <v>0</v>
      </c>
      <c r="CC181">
        <v>5499</v>
      </c>
      <c r="CD181">
        <v>834</v>
      </c>
      <c r="CE181">
        <v>0</v>
      </c>
      <c r="CF181">
        <v>0</v>
      </c>
      <c r="CG181">
        <v>602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53</v>
      </c>
      <c r="CN181">
        <v>0</v>
      </c>
      <c r="CO181">
        <v>0</v>
      </c>
      <c r="CP181">
        <v>0</v>
      </c>
      <c r="CQ181">
        <v>2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4</v>
      </c>
      <c r="DM181">
        <v>0</v>
      </c>
      <c r="DN181">
        <v>0</v>
      </c>
      <c r="DO181">
        <v>2963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39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36107</v>
      </c>
      <c r="EN181">
        <v>0</v>
      </c>
      <c r="EO181">
        <v>0</v>
      </c>
      <c r="EP181">
        <v>1</v>
      </c>
      <c r="EQ181">
        <v>0</v>
      </c>
      <c r="ER181">
        <v>0</v>
      </c>
      <c r="ES181">
        <v>2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I181">
        <f t="shared" si="323"/>
        <v>0</v>
      </c>
      <c r="FJ181">
        <f t="shared" si="326"/>
        <v>0</v>
      </c>
      <c r="FK181">
        <f t="shared" si="327"/>
        <v>0</v>
      </c>
      <c r="FL181">
        <f t="shared" si="328"/>
        <v>7.0422535211267607E-3</v>
      </c>
      <c r="FM181">
        <f t="shared" si="329"/>
        <v>0</v>
      </c>
      <c r="FN181">
        <f t="shared" si="330"/>
        <v>0</v>
      </c>
      <c r="FO181">
        <f t="shared" si="331"/>
        <v>2.5062656641604009E-3</v>
      </c>
      <c r="FP181" t="e">
        <f t="shared" si="332"/>
        <v>#DIV/0!</v>
      </c>
      <c r="FQ181">
        <f t="shared" si="333"/>
        <v>8.4670022108283556E-4</v>
      </c>
      <c r="FR181">
        <f t="shared" si="334"/>
        <v>0</v>
      </c>
      <c r="FS181">
        <f t="shared" si="335"/>
        <v>0</v>
      </c>
      <c r="FT181">
        <f t="shared" si="336"/>
        <v>0</v>
      </c>
      <c r="FU181">
        <f t="shared" si="337"/>
        <v>6.680026720106881E-4</v>
      </c>
      <c r="FV181">
        <f t="shared" si="338"/>
        <v>0</v>
      </c>
      <c r="FW181">
        <f t="shared" si="339"/>
        <v>0</v>
      </c>
      <c r="FX181">
        <f t="shared" si="340"/>
        <v>0</v>
      </c>
      <c r="FY181" t="e">
        <f t="shared" si="341"/>
        <v>#DIV/0!</v>
      </c>
      <c r="FZ181">
        <f t="shared" si="342"/>
        <v>0</v>
      </c>
      <c r="GA181">
        <f t="shared" si="343"/>
        <v>0</v>
      </c>
      <c r="GB181">
        <f t="shared" si="344"/>
        <v>0</v>
      </c>
      <c r="GC181">
        <f t="shared" si="345"/>
        <v>0</v>
      </c>
      <c r="GD181">
        <f t="shared" si="346"/>
        <v>5.1162790697674414E-3</v>
      </c>
      <c r="GE181" t="e">
        <f t="shared" si="347"/>
        <v>#DIV/0!</v>
      </c>
      <c r="GF181">
        <f t="shared" si="348"/>
        <v>2.564102564102564E-2</v>
      </c>
      <c r="GG181">
        <f t="shared" si="349"/>
        <v>3.3843053670975036E-3</v>
      </c>
      <c r="GH181">
        <f t="shared" si="350"/>
        <v>4.7142954747318314E-3</v>
      </c>
      <c r="GI181">
        <f t="shared" si="351"/>
        <v>0</v>
      </c>
      <c r="GJ181">
        <f t="shared" si="352"/>
        <v>2.7495705264840042E-3</v>
      </c>
      <c r="GK181">
        <f t="shared" si="353"/>
        <v>0</v>
      </c>
      <c r="GL181">
        <f t="shared" si="354"/>
        <v>8.9086859688195987E-3</v>
      </c>
      <c r="GM181">
        <f t="shared" si="355"/>
        <v>4.1350644898658778E-3</v>
      </c>
      <c r="GN181">
        <f t="shared" si="356"/>
        <v>3.4846140885628073E-3</v>
      </c>
      <c r="GO181">
        <f t="shared" si="357"/>
        <v>4.0526631498854649E-3</v>
      </c>
      <c r="GP181">
        <f t="shared" si="358"/>
        <v>0</v>
      </c>
      <c r="GQ181">
        <f t="shared" si="359"/>
        <v>0</v>
      </c>
      <c r="GR181">
        <f t="shared" si="360"/>
        <v>0</v>
      </c>
      <c r="GS181">
        <f t="shared" si="361"/>
        <v>0</v>
      </c>
      <c r="GT181">
        <f t="shared" si="362"/>
        <v>0</v>
      </c>
      <c r="GU181">
        <f t="shared" si="363"/>
        <v>0</v>
      </c>
      <c r="GV181">
        <f t="shared" si="364"/>
        <v>0</v>
      </c>
      <c r="GW181">
        <f t="shared" si="365"/>
        <v>0</v>
      </c>
      <c r="GX181">
        <f t="shared" si="366"/>
        <v>0</v>
      </c>
      <c r="GY181">
        <f t="shared" si="367"/>
        <v>0</v>
      </c>
      <c r="GZ181">
        <f t="shared" si="368"/>
        <v>8.1411126187245584E-3</v>
      </c>
      <c r="HA181">
        <f t="shared" si="369"/>
        <v>0</v>
      </c>
      <c r="HB181">
        <f t="shared" si="370"/>
        <v>0</v>
      </c>
      <c r="HC181">
        <f t="shared" si="371"/>
        <v>0</v>
      </c>
      <c r="HD181">
        <f t="shared" si="372"/>
        <v>0</v>
      </c>
      <c r="HE181">
        <f t="shared" si="373"/>
        <v>0</v>
      </c>
      <c r="HF181">
        <f t="shared" si="374"/>
        <v>0</v>
      </c>
      <c r="HG181">
        <f t="shared" si="375"/>
        <v>0</v>
      </c>
      <c r="HH181">
        <f t="shared" si="376"/>
        <v>0</v>
      </c>
      <c r="HI181" t="e">
        <f t="shared" si="377"/>
        <v>#DIV/0!</v>
      </c>
      <c r="HJ181">
        <f t="shared" si="378"/>
        <v>9.4525067947727893E-4</v>
      </c>
      <c r="HK181">
        <f t="shared" si="379"/>
        <v>0</v>
      </c>
      <c r="HL181">
        <f t="shared" si="380"/>
        <v>0</v>
      </c>
      <c r="HM181">
        <f t="shared" si="381"/>
        <v>0</v>
      </c>
      <c r="HN181" t="e">
        <f t="shared" si="382"/>
        <v>#DIV/0!</v>
      </c>
      <c r="HO181">
        <f t="shared" si="383"/>
        <v>0</v>
      </c>
      <c r="HP181">
        <f t="shared" si="384"/>
        <v>0</v>
      </c>
      <c r="HQ181">
        <f t="shared" si="385"/>
        <v>6.1855670103092781E-3</v>
      </c>
      <c r="HR181">
        <f t="shared" si="386"/>
        <v>0</v>
      </c>
      <c r="HS181">
        <f t="shared" si="387"/>
        <v>1.8475750577367205E-2</v>
      </c>
      <c r="HT181">
        <f t="shared" si="388"/>
        <v>0</v>
      </c>
      <c r="HU181">
        <f t="shared" si="324"/>
        <v>0</v>
      </c>
      <c r="HV181">
        <f t="shared" si="389"/>
        <v>9.7143406751947683E-3</v>
      </c>
      <c r="HW181">
        <f t="shared" si="390"/>
        <v>0</v>
      </c>
      <c r="HX181">
        <f t="shared" si="391"/>
        <v>3.7453183520599251E-3</v>
      </c>
      <c r="HY181">
        <f t="shared" si="392"/>
        <v>3.3039647577092512E-3</v>
      </c>
      <c r="HZ181">
        <f t="shared" si="393"/>
        <v>3.0250347705146037E-3</v>
      </c>
      <c r="IA181">
        <f t="shared" si="394"/>
        <v>0</v>
      </c>
      <c r="IB181">
        <f t="shared" si="395"/>
        <v>1.7165220973611333E-3</v>
      </c>
      <c r="IC181">
        <f t="shared" si="396"/>
        <v>0</v>
      </c>
      <c r="ID181">
        <f t="shared" si="397"/>
        <v>0</v>
      </c>
      <c r="IE181">
        <f t="shared" si="398"/>
        <v>0</v>
      </c>
      <c r="IF181">
        <f t="shared" si="399"/>
        <v>9.0483446224236762E-4</v>
      </c>
      <c r="IG181">
        <f t="shared" si="400"/>
        <v>0</v>
      </c>
      <c r="IH181">
        <f t="shared" si="401"/>
        <v>7.9084466783876776E-4</v>
      </c>
      <c r="II181">
        <f t="shared" si="402"/>
        <v>1.0998546714810584E-3</v>
      </c>
      <c r="IJ181">
        <f t="shared" si="403"/>
        <v>0</v>
      </c>
      <c r="IK181">
        <f t="shared" si="404"/>
        <v>0</v>
      </c>
      <c r="IL181">
        <f t="shared" si="405"/>
        <v>9.6802930459476231E-4</v>
      </c>
      <c r="IM181">
        <f t="shared" si="406"/>
        <v>0</v>
      </c>
      <c r="IN181">
        <f t="shared" si="407"/>
        <v>0</v>
      </c>
      <c r="IO181">
        <f t="shared" si="408"/>
        <v>0</v>
      </c>
      <c r="IP181">
        <f t="shared" si="409"/>
        <v>0</v>
      </c>
      <c r="IQ181">
        <f t="shared" si="410"/>
        <v>0</v>
      </c>
      <c r="IR181">
        <f t="shared" si="411"/>
        <v>5.1173119629236265E-3</v>
      </c>
      <c r="IS181">
        <f t="shared" si="412"/>
        <v>0</v>
      </c>
      <c r="IT181">
        <f t="shared" si="413"/>
        <v>0</v>
      </c>
      <c r="IU181">
        <f t="shared" si="414"/>
        <v>0</v>
      </c>
      <c r="IV181">
        <f t="shared" si="415"/>
        <v>0.14285714285714285</v>
      </c>
      <c r="IW181">
        <f t="shared" si="416"/>
        <v>0</v>
      </c>
      <c r="IX181">
        <f t="shared" si="417"/>
        <v>0</v>
      </c>
      <c r="IY181">
        <f t="shared" si="418"/>
        <v>0</v>
      </c>
      <c r="IZ181">
        <f t="shared" si="419"/>
        <v>0</v>
      </c>
      <c r="JA181">
        <f t="shared" si="420"/>
        <v>0</v>
      </c>
      <c r="JB181">
        <f t="shared" si="421"/>
        <v>0</v>
      </c>
      <c r="JC181" t="e">
        <f t="shared" si="422"/>
        <v>#DIV/0!</v>
      </c>
      <c r="JD181" t="e">
        <f t="shared" si="423"/>
        <v>#DIV/0!</v>
      </c>
      <c r="JE181" t="e">
        <f t="shared" si="424"/>
        <v>#DIV/0!</v>
      </c>
      <c r="JF181" t="e">
        <f t="shared" si="425"/>
        <v>#DIV/0!</v>
      </c>
      <c r="JG181">
        <f t="shared" si="426"/>
        <v>0</v>
      </c>
      <c r="JH181">
        <f t="shared" si="427"/>
        <v>0</v>
      </c>
      <c r="JI181" t="e">
        <f t="shared" si="428"/>
        <v>#DIV/0!</v>
      </c>
      <c r="JJ181">
        <f t="shared" si="429"/>
        <v>0</v>
      </c>
      <c r="JK181">
        <f t="shared" si="430"/>
        <v>0</v>
      </c>
      <c r="JL181" t="e">
        <f t="shared" si="431"/>
        <v>#DIV/0!</v>
      </c>
      <c r="JM181">
        <f t="shared" si="432"/>
        <v>0</v>
      </c>
      <c r="JN181">
        <f t="shared" si="433"/>
        <v>0</v>
      </c>
      <c r="JO181">
        <f t="shared" si="434"/>
        <v>0</v>
      </c>
      <c r="JP181">
        <f t="shared" si="435"/>
        <v>0</v>
      </c>
      <c r="JQ181">
        <f t="shared" si="436"/>
        <v>8.5287846481876331E-3</v>
      </c>
      <c r="JR181">
        <f t="shared" si="437"/>
        <v>0</v>
      </c>
      <c r="JS181">
        <f t="shared" si="438"/>
        <v>0</v>
      </c>
      <c r="JT181">
        <f t="shared" si="439"/>
        <v>3.6689272938225073E-3</v>
      </c>
      <c r="JU181" t="e">
        <f t="shared" si="440"/>
        <v>#DIV/0!</v>
      </c>
      <c r="JV181">
        <f t="shared" si="441"/>
        <v>0</v>
      </c>
      <c r="JW181">
        <f t="shared" si="442"/>
        <v>0</v>
      </c>
      <c r="JX181" t="e">
        <f t="shared" si="443"/>
        <v>#DIV/0!</v>
      </c>
      <c r="JY181">
        <f t="shared" si="444"/>
        <v>0</v>
      </c>
      <c r="JZ181">
        <f t="shared" si="445"/>
        <v>0</v>
      </c>
      <c r="KA181">
        <f t="shared" si="446"/>
        <v>0</v>
      </c>
      <c r="KB181">
        <f t="shared" si="447"/>
        <v>0</v>
      </c>
      <c r="KC181" t="e">
        <f t="shared" si="448"/>
        <v>#DIV/0!</v>
      </c>
      <c r="KD181">
        <f t="shared" si="449"/>
        <v>1.6263552960800669E-2</v>
      </c>
      <c r="KE181">
        <f t="shared" si="450"/>
        <v>0</v>
      </c>
      <c r="KF181">
        <f t="shared" si="451"/>
        <v>0</v>
      </c>
      <c r="KG181">
        <f t="shared" si="325"/>
        <v>0</v>
      </c>
      <c r="KH181">
        <f t="shared" si="476"/>
        <v>0</v>
      </c>
      <c r="KI181">
        <f t="shared" si="477"/>
        <v>0</v>
      </c>
      <c r="KJ181" t="e">
        <f t="shared" si="478"/>
        <v>#DIV/0!</v>
      </c>
      <c r="KK181" t="e">
        <f t="shared" si="479"/>
        <v>#DIV/0!</v>
      </c>
      <c r="KL181">
        <f t="shared" si="480"/>
        <v>0</v>
      </c>
      <c r="KM181">
        <f t="shared" si="481"/>
        <v>0</v>
      </c>
      <c r="KN181">
        <f t="shared" si="482"/>
        <v>0</v>
      </c>
      <c r="KO181">
        <f t="shared" si="452"/>
        <v>0</v>
      </c>
      <c r="KP181">
        <f t="shared" si="453"/>
        <v>0</v>
      </c>
      <c r="KQ181">
        <f t="shared" si="454"/>
        <v>0</v>
      </c>
      <c r="KR181">
        <f t="shared" si="455"/>
        <v>5.1035177197663187E-3</v>
      </c>
      <c r="KS181">
        <f t="shared" si="456"/>
        <v>0</v>
      </c>
      <c r="KT181">
        <f t="shared" si="457"/>
        <v>0</v>
      </c>
      <c r="KU181">
        <f t="shared" si="458"/>
        <v>1.0683760683760685E-3</v>
      </c>
      <c r="KV181" t="e">
        <f t="shared" si="459"/>
        <v>#DIV/0!</v>
      </c>
      <c r="KW181">
        <f t="shared" si="460"/>
        <v>0</v>
      </c>
      <c r="KX181">
        <f t="shared" si="461"/>
        <v>1.5625E-2</v>
      </c>
      <c r="KY181">
        <f t="shared" si="462"/>
        <v>0</v>
      </c>
      <c r="KZ181">
        <f t="shared" si="463"/>
        <v>0</v>
      </c>
      <c r="LA181" t="e">
        <f t="shared" si="464"/>
        <v>#DIV/0!</v>
      </c>
      <c r="LB181">
        <f t="shared" si="465"/>
        <v>0</v>
      </c>
      <c r="LC181">
        <f t="shared" si="466"/>
        <v>0</v>
      </c>
      <c r="LD181">
        <f t="shared" si="467"/>
        <v>0</v>
      </c>
      <c r="LE181">
        <f t="shared" si="468"/>
        <v>0</v>
      </c>
      <c r="LF181">
        <f t="shared" si="469"/>
        <v>0</v>
      </c>
      <c r="LG181">
        <f t="shared" si="470"/>
        <v>0</v>
      </c>
      <c r="LH181" t="e">
        <f t="shared" si="471"/>
        <v>#DIV/0!</v>
      </c>
      <c r="LI181">
        <f t="shared" si="472"/>
        <v>0</v>
      </c>
      <c r="LJ181" t="e">
        <f t="shared" si="473"/>
        <v>#DIV/0!</v>
      </c>
      <c r="LK181" t="e">
        <f t="shared" si="474"/>
        <v>#DIV/0!</v>
      </c>
      <c r="LL181" t="e">
        <f t="shared" si="475"/>
        <v>#DIV/0!</v>
      </c>
    </row>
    <row r="182" spans="1:324" x14ac:dyDescent="0.2">
      <c r="A182" t="s">
        <v>187</v>
      </c>
      <c r="B182" t="s">
        <v>173</v>
      </c>
      <c r="C182" t="s">
        <v>164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  <c r="J182">
        <v>1</v>
      </c>
      <c r="K182">
        <v>0</v>
      </c>
      <c r="L182">
        <v>188</v>
      </c>
      <c r="M182">
        <v>0</v>
      </c>
      <c r="N182">
        <v>2</v>
      </c>
      <c r="O182">
        <v>0</v>
      </c>
      <c r="P182">
        <v>6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0</v>
      </c>
      <c r="Y182">
        <v>1895</v>
      </c>
      <c r="Z182">
        <v>0</v>
      </c>
      <c r="AA182">
        <v>1</v>
      </c>
      <c r="AB182">
        <v>15183</v>
      </c>
      <c r="AC182">
        <v>555</v>
      </c>
      <c r="AD182">
        <v>1</v>
      </c>
      <c r="AE182">
        <v>1885</v>
      </c>
      <c r="AF182">
        <v>1</v>
      </c>
      <c r="AG182">
        <v>198</v>
      </c>
      <c r="AH182">
        <v>541</v>
      </c>
      <c r="AI182">
        <v>3627</v>
      </c>
      <c r="AJ182">
        <v>11738</v>
      </c>
      <c r="AK182">
        <v>0</v>
      </c>
      <c r="AL182">
        <v>1</v>
      </c>
      <c r="AM182">
        <v>1</v>
      </c>
      <c r="AN182">
        <v>0</v>
      </c>
      <c r="AO182">
        <v>1</v>
      </c>
      <c r="AP182">
        <v>0</v>
      </c>
      <c r="AQ182">
        <v>0</v>
      </c>
      <c r="AR182">
        <v>0</v>
      </c>
      <c r="AS182">
        <v>0</v>
      </c>
      <c r="AT182">
        <v>3</v>
      </c>
      <c r="AU182">
        <v>11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1152</v>
      </c>
      <c r="BF182">
        <v>0</v>
      </c>
      <c r="BG182">
        <v>0</v>
      </c>
      <c r="BH182">
        <v>0</v>
      </c>
      <c r="BI182">
        <v>0</v>
      </c>
      <c r="BJ182">
        <v>1</v>
      </c>
      <c r="BK182">
        <v>0</v>
      </c>
      <c r="BL182">
        <v>2</v>
      </c>
      <c r="BM182">
        <v>0</v>
      </c>
      <c r="BN182">
        <v>0</v>
      </c>
      <c r="BO182">
        <v>0</v>
      </c>
      <c r="BP182">
        <v>5</v>
      </c>
      <c r="BQ182">
        <v>140</v>
      </c>
      <c r="BR182">
        <v>0</v>
      </c>
      <c r="BS182">
        <v>4</v>
      </c>
      <c r="BT182">
        <v>13</v>
      </c>
      <c r="BU182">
        <v>61</v>
      </c>
      <c r="BV182">
        <v>0</v>
      </c>
      <c r="BW182">
        <v>174</v>
      </c>
      <c r="BX182">
        <v>5</v>
      </c>
      <c r="BY182">
        <v>0</v>
      </c>
      <c r="BZ182">
        <v>0</v>
      </c>
      <c r="CA182">
        <v>1405</v>
      </c>
      <c r="CB182">
        <v>0</v>
      </c>
      <c r="CC182">
        <v>13144</v>
      </c>
      <c r="CD182">
        <v>2108</v>
      </c>
      <c r="CE182">
        <v>0</v>
      </c>
      <c r="CF182">
        <v>0</v>
      </c>
      <c r="CG182">
        <v>1520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94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1</v>
      </c>
      <c r="DM182">
        <v>0</v>
      </c>
      <c r="DN182">
        <v>0</v>
      </c>
      <c r="DO182">
        <v>7106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2</v>
      </c>
      <c r="DW182">
        <v>0</v>
      </c>
      <c r="DX182">
        <v>0</v>
      </c>
      <c r="DY182">
        <v>84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130658</v>
      </c>
      <c r="EN182">
        <v>0</v>
      </c>
      <c r="EO182">
        <v>0</v>
      </c>
      <c r="EP182">
        <v>17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2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I182">
        <f t="shared" si="323"/>
        <v>0</v>
      </c>
      <c r="FJ182">
        <f t="shared" si="326"/>
        <v>0</v>
      </c>
      <c r="FK182">
        <f t="shared" si="327"/>
        <v>0</v>
      </c>
      <c r="FL182">
        <f t="shared" si="328"/>
        <v>7.0422535211267607E-3</v>
      </c>
      <c r="FM182">
        <f t="shared" si="329"/>
        <v>0</v>
      </c>
      <c r="FN182">
        <f t="shared" si="330"/>
        <v>0</v>
      </c>
      <c r="FO182">
        <f t="shared" si="331"/>
        <v>2.5062656641604009E-3</v>
      </c>
      <c r="FP182" t="e">
        <f t="shared" si="332"/>
        <v>#DIV/0!</v>
      </c>
      <c r="FQ182">
        <f t="shared" si="333"/>
        <v>2.2108283550496262E-3</v>
      </c>
      <c r="FR182">
        <f t="shared" si="334"/>
        <v>0</v>
      </c>
      <c r="FS182">
        <f t="shared" si="335"/>
        <v>2.5974025974025976E-2</v>
      </c>
      <c r="FT182">
        <f t="shared" si="336"/>
        <v>0</v>
      </c>
      <c r="FU182">
        <f t="shared" si="337"/>
        <v>4.0080160320641279E-3</v>
      </c>
      <c r="FV182">
        <f t="shared" si="338"/>
        <v>0</v>
      </c>
      <c r="FW182">
        <f t="shared" si="339"/>
        <v>0</v>
      </c>
      <c r="FX182">
        <f t="shared" si="340"/>
        <v>0</v>
      </c>
      <c r="FY182" t="e">
        <f t="shared" si="341"/>
        <v>#DIV/0!</v>
      </c>
      <c r="FZ182">
        <f t="shared" si="342"/>
        <v>0</v>
      </c>
      <c r="GA182">
        <f t="shared" si="343"/>
        <v>0</v>
      </c>
      <c r="GB182">
        <f t="shared" si="344"/>
        <v>1.8115942028985507E-3</v>
      </c>
      <c r="GC182">
        <f t="shared" si="345"/>
        <v>0</v>
      </c>
      <c r="GD182">
        <f t="shared" si="346"/>
        <v>2.0497566252028122E-2</v>
      </c>
      <c r="GE182" t="e">
        <f t="shared" si="347"/>
        <v>#DIV/0!</v>
      </c>
      <c r="GF182">
        <f t="shared" si="348"/>
        <v>2.564102564102564E-2</v>
      </c>
      <c r="GG182">
        <f t="shared" si="349"/>
        <v>7.7771921278403811E-3</v>
      </c>
      <c r="GH182">
        <f t="shared" si="350"/>
        <v>1.2639777722107086E-2</v>
      </c>
      <c r="GI182">
        <f t="shared" si="351"/>
        <v>5.2631578947368418E-2</v>
      </c>
      <c r="GJ182">
        <f t="shared" si="352"/>
        <v>4.4298636260020072E-3</v>
      </c>
      <c r="GK182">
        <f t="shared" si="353"/>
        <v>0.5</v>
      </c>
      <c r="GL182">
        <f t="shared" si="354"/>
        <v>1.9173041541590007E-2</v>
      </c>
      <c r="GM182">
        <f t="shared" si="355"/>
        <v>1.1591035694390881E-2</v>
      </c>
      <c r="GN182">
        <f t="shared" si="356"/>
        <v>6.9443380764930233E-3</v>
      </c>
      <c r="GO182">
        <f t="shared" si="357"/>
        <v>7.875854313469469E-3</v>
      </c>
      <c r="GP182">
        <f t="shared" si="358"/>
        <v>0</v>
      </c>
      <c r="GQ182">
        <f t="shared" si="359"/>
        <v>8.4033613445378148E-3</v>
      </c>
      <c r="GR182">
        <f t="shared" si="360"/>
        <v>5.263157894736842E-3</v>
      </c>
      <c r="GS182">
        <f t="shared" si="361"/>
        <v>0</v>
      </c>
      <c r="GT182">
        <f t="shared" si="362"/>
        <v>2.9850746268656717E-3</v>
      </c>
      <c r="GU182">
        <f t="shared" si="363"/>
        <v>0</v>
      </c>
      <c r="GV182">
        <f t="shared" si="364"/>
        <v>0</v>
      </c>
      <c r="GW182">
        <f t="shared" si="365"/>
        <v>0</v>
      </c>
      <c r="GX182">
        <f t="shared" si="366"/>
        <v>0</v>
      </c>
      <c r="GY182">
        <f t="shared" si="367"/>
        <v>1.2931034482758621E-2</v>
      </c>
      <c r="GZ182">
        <f t="shared" si="368"/>
        <v>1.4925373134328358E-2</v>
      </c>
      <c r="HA182">
        <f t="shared" si="369"/>
        <v>0</v>
      </c>
      <c r="HB182">
        <f t="shared" si="370"/>
        <v>0</v>
      </c>
      <c r="HC182">
        <f t="shared" si="371"/>
        <v>0</v>
      </c>
      <c r="HD182">
        <f t="shared" si="372"/>
        <v>0</v>
      </c>
      <c r="HE182">
        <f t="shared" si="373"/>
        <v>0</v>
      </c>
      <c r="HF182">
        <f t="shared" si="374"/>
        <v>0</v>
      </c>
      <c r="HG182">
        <f t="shared" si="375"/>
        <v>0</v>
      </c>
      <c r="HH182">
        <f t="shared" si="376"/>
        <v>0</v>
      </c>
      <c r="HI182" t="e">
        <f t="shared" si="377"/>
        <v>#DIV/0!</v>
      </c>
      <c r="HJ182">
        <f t="shared" si="378"/>
        <v>2.8884052593045762E-3</v>
      </c>
      <c r="HK182">
        <f t="shared" si="379"/>
        <v>0</v>
      </c>
      <c r="HL182">
        <f t="shared" si="380"/>
        <v>0</v>
      </c>
      <c r="HM182">
        <f t="shared" si="381"/>
        <v>0</v>
      </c>
      <c r="HN182" t="e">
        <f t="shared" si="382"/>
        <v>#DIV/0!</v>
      </c>
      <c r="HO182">
        <f t="shared" si="383"/>
        <v>6.6666666666666666E-2</v>
      </c>
      <c r="HP182">
        <f t="shared" si="384"/>
        <v>0</v>
      </c>
      <c r="HQ182">
        <f t="shared" si="385"/>
        <v>4.1237113402061857E-3</v>
      </c>
      <c r="HR182">
        <f t="shared" si="386"/>
        <v>0</v>
      </c>
      <c r="HS182">
        <f t="shared" si="387"/>
        <v>0</v>
      </c>
      <c r="HT182">
        <f t="shared" si="388"/>
        <v>0</v>
      </c>
      <c r="HU182">
        <f t="shared" si="324"/>
        <v>3.1948881789137379E-3</v>
      </c>
      <c r="HV182">
        <f t="shared" si="389"/>
        <v>5.1790087377275994E-4</v>
      </c>
      <c r="HW182">
        <f t="shared" si="390"/>
        <v>0</v>
      </c>
      <c r="HX182">
        <f t="shared" si="391"/>
        <v>1.4981273408239701E-2</v>
      </c>
      <c r="HY182">
        <f t="shared" si="392"/>
        <v>7.1585903083700442E-3</v>
      </c>
      <c r="HZ182">
        <f t="shared" si="393"/>
        <v>2.1210013908205842E-3</v>
      </c>
      <c r="IA182">
        <f t="shared" si="394"/>
        <v>0</v>
      </c>
      <c r="IB182">
        <f t="shared" si="395"/>
        <v>3.9823312658778297E-3</v>
      </c>
      <c r="IC182">
        <f t="shared" si="396"/>
        <v>1.968503937007874E-2</v>
      </c>
      <c r="ID182">
        <f t="shared" si="397"/>
        <v>0</v>
      </c>
      <c r="IE182">
        <f t="shared" si="398"/>
        <v>0</v>
      </c>
      <c r="IF182">
        <f t="shared" si="399"/>
        <v>1.9988874519662365E-3</v>
      </c>
      <c r="IG182">
        <f t="shared" si="400"/>
        <v>0</v>
      </c>
      <c r="IH182">
        <f t="shared" si="401"/>
        <v>1.8903186604969566E-3</v>
      </c>
      <c r="II182">
        <f t="shared" si="402"/>
        <v>2.7799684022566801E-3</v>
      </c>
      <c r="IJ182">
        <f t="shared" si="403"/>
        <v>0</v>
      </c>
      <c r="IK182">
        <f t="shared" si="404"/>
        <v>0</v>
      </c>
      <c r="IL182">
        <f t="shared" si="405"/>
        <v>2.4441935929967423E-3</v>
      </c>
      <c r="IM182">
        <f t="shared" si="406"/>
        <v>0</v>
      </c>
      <c r="IN182">
        <f t="shared" si="407"/>
        <v>0</v>
      </c>
      <c r="IO182">
        <f t="shared" si="408"/>
        <v>0</v>
      </c>
      <c r="IP182">
        <f t="shared" si="409"/>
        <v>0</v>
      </c>
      <c r="IQ182">
        <f t="shared" si="410"/>
        <v>0</v>
      </c>
      <c r="IR182">
        <f t="shared" si="411"/>
        <v>9.0759872549966199E-3</v>
      </c>
      <c r="IS182">
        <f t="shared" si="412"/>
        <v>0</v>
      </c>
      <c r="IT182">
        <f t="shared" si="413"/>
        <v>0</v>
      </c>
      <c r="IU182">
        <f t="shared" si="414"/>
        <v>0</v>
      </c>
      <c r="IV182">
        <f t="shared" si="415"/>
        <v>0</v>
      </c>
      <c r="IW182">
        <f t="shared" si="416"/>
        <v>0</v>
      </c>
      <c r="IX182">
        <f t="shared" si="417"/>
        <v>0</v>
      </c>
      <c r="IY182">
        <f t="shared" si="418"/>
        <v>0</v>
      </c>
      <c r="IZ182">
        <f t="shared" si="419"/>
        <v>0</v>
      </c>
      <c r="JA182">
        <f t="shared" si="420"/>
        <v>0</v>
      </c>
      <c r="JB182">
        <f t="shared" si="421"/>
        <v>0</v>
      </c>
      <c r="JC182" t="e">
        <f t="shared" si="422"/>
        <v>#DIV/0!</v>
      </c>
      <c r="JD182" t="e">
        <f t="shared" si="423"/>
        <v>#DIV/0!</v>
      </c>
      <c r="JE182" t="e">
        <f t="shared" si="424"/>
        <v>#DIV/0!</v>
      </c>
      <c r="JF182" t="e">
        <f t="shared" si="425"/>
        <v>#DIV/0!</v>
      </c>
      <c r="JG182">
        <f t="shared" si="426"/>
        <v>0</v>
      </c>
      <c r="JH182">
        <f t="shared" si="427"/>
        <v>0</v>
      </c>
      <c r="JI182" t="e">
        <f t="shared" si="428"/>
        <v>#DIV/0!</v>
      </c>
      <c r="JJ182">
        <f t="shared" si="429"/>
        <v>0</v>
      </c>
      <c r="JK182">
        <f t="shared" si="430"/>
        <v>0</v>
      </c>
      <c r="JL182" t="e">
        <f t="shared" si="431"/>
        <v>#DIV/0!</v>
      </c>
      <c r="JM182">
        <f t="shared" si="432"/>
        <v>0</v>
      </c>
      <c r="JN182">
        <f t="shared" si="433"/>
        <v>0</v>
      </c>
      <c r="JO182">
        <f t="shared" si="434"/>
        <v>0</v>
      </c>
      <c r="JP182">
        <f t="shared" si="435"/>
        <v>0</v>
      </c>
      <c r="JQ182">
        <f t="shared" si="436"/>
        <v>2.1321961620469083E-3</v>
      </c>
      <c r="JR182">
        <f t="shared" si="437"/>
        <v>0</v>
      </c>
      <c r="JS182">
        <f t="shared" si="438"/>
        <v>0</v>
      </c>
      <c r="JT182">
        <f t="shared" si="439"/>
        <v>8.7989866182594453E-3</v>
      </c>
      <c r="JU182" t="e">
        <f t="shared" si="440"/>
        <v>#DIV/0!</v>
      </c>
      <c r="JV182">
        <f t="shared" si="441"/>
        <v>0</v>
      </c>
      <c r="JW182">
        <f t="shared" si="442"/>
        <v>0</v>
      </c>
      <c r="JX182" t="e">
        <f t="shared" si="443"/>
        <v>#DIV/0!</v>
      </c>
      <c r="JY182">
        <f t="shared" si="444"/>
        <v>0</v>
      </c>
      <c r="JZ182">
        <f t="shared" si="445"/>
        <v>0</v>
      </c>
      <c r="KA182">
        <f t="shared" si="446"/>
        <v>3.9603960396039604E-3</v>
      </c>
      <c r="KB182">
        <f t="shared" si="447"/>
        <v>0</v>
      </c>
      <c r="KC182" t="e">
        <f t="shared" si="448"/>
        <v>#DIV/0!</v>
      </c>
      <c r="KD182">
        <f t="shared" si="449"/>
        <v>3.5029190992493742E-2</v>
      </c>
      <c r="KE182">
        <f t="shared" si="450"/>
        <v>0</v>
      </c>
      <c r="KF182">
        <f t="shared" si="451"/>
        <v>0</v>
      </c>
      <c r="KG182">
        <f t="shared" si="325"/>
        <v>0</v>
      </c>
      <c r="KH182">
        <f t="shared" si="476"/>
        <v>0</v>
      </c>
      <c r="KI182">
        <f t="shared" si="477"/>
        <v>0</v>
      </c>
      <c r="KJ182" t="e">
        <f t="shared" si="478"/>
        <v>#DIV/0!</v>
      </c>
      <c r="KK182" t="e">
        <f t="shared" si="479"/>
        <v>#DIV/0!</v>
      </c>
      <c r="KL182">
        <f t="shared" si="480"/>
        <v>0</v>
      </c>
      <c r="KM182">
        <f t="shared" si="481"/>
        <v>0</v>
      </c>
      <c r="KN182">
        <f t="shared" si="482"/>
        <v>0</v>
      </c>
      <c r="KO182">
        <f t="shared" si="452"/>
        <v>0</v>
      </c>
      <c r="KP182">
        <f t="shared" si="453"/>
        <v>0</v>
      </c>
      <c r="KQ182">
        <f t="shared" si="454"/>
        <v>0</v>
      </c>
      <c r="KR182">
        <f t="shared" si="455"/>
        <v>1.8467760219049702E-2</v>
      </c>
      <c r="KS182">
        <f t="shared" si="456"/>
        <v>0</v>
      </c>
      <c r="KT182">
        <f t="shared" si="457"/>
        <v>0</v>
      </c>
      <c r="KU182">
        <f t="shared" si="458"/>
        <v>1.8162393162393164E-2</v>
      </c>
      <c r="KV182" t="e">
        <f t="shared" si="459"/>
        <v>#DIV/0!</v>
      </c>
      <c r="KW182">
        <f t="shared" si="460"/>
        <v>0</v>
      </c>
      <c r="KX182">
        <f t="shared" si="461"/>
        <v>0</v>
      </c>
      <c r="KY182">
        <f t="shared" si="462"/>
        <v>0</v>
      </c>
      <c r="KZ182">
        <f t="shared" si="463"/>
        <v>0</v>
      </c>
      <c r="LA182" t="e">
        <f t="shared" si="464"/>
        <v>#DIV/0!</v>
      </c>
      <c r="LB182">
        <f t="shared" si="465"/>
        <v>0</v>
      </c>
      <c r="LC182">
        <f t="shared" si="466"/>
        <v>0</v>
      </c>
      <c r="LD182">
        <f t="shared" si="467"/>
        <v>7.6923076923076927E-2</v>
      </c>
      <c r="LE182">
        <f t="shared" si="468"/>
        <v>0</v>
      </c>
      <c r="LF182">
        <f t="shared" si="469"/>
        <v>0</v>
      </c>
      <c r="LG182">
        <f t="shared" si="470"/>
        <v>0</v>
      </c>
      <c r="LH182" t="e">
        <f t="shared" si="471"/>
        <v>#DIV/0!</v>
      </c>
      <c r="LI182">
        <f t="shared" si="472"/>
        <v>0</v>
      </c>
      <c r="LJ182" t="e">
        <f t="shared" si="473"/>
        <v>#DIV/0!</v>
      </c>
      <c r="LK182" t="e">
        <f t="shared" si="474"/>
        <v>#DIV/0!</v>
      </c>
      <c r="LL182" t="e">
        <f t="shared" si="475"/>
        <v>#DIV/0!</v>
      </c>
    </row>
    <row r="183" spans="1:324" x14ac:dyDescent="0.2">
      <c r="A183" t="s">
        <v>187</v>
      </c>
      <c r="B183" t="s">
        <v>173</v>
      </c>
      <c r="C183" t="s">
        <v>165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241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485</v>
      </c>
      <c r="Z183">
        <v>0</v>
      </c>
      <c r="AA183">
        <v>1</v>
      </c>
      <c r="AB183">
        <v>5058</v>
      </c>
      <c r="AC183">
        <v>244</v>
      </c>
      <c r="AD183">
        <v>0</v>
      </c>
      <c r="AE183">
        <v>709</v>
      </c>
      <c r="AF183">
        <v>0</v>
      </c>
      <c r="AG183">
        <v>80</v>
      </c>
      <c r="AH183">
        <v>220</v>
      </c>
      <c r="AI183">
        <v>2529</v>
      </c>
      <c r="AJ183">
        <v>7732</v>
      </c>
      <c r="AK183">
        <v>0</v>
      </c>
      <c r="AL183">
        <v>1</v>
      </c>
      <c r="AM183">
        <v>1</v>
      </c>
      <c r="AN183">
        <v>0</v>
      </c>
      <c r="AO183">
        <v>1</v>
      </c>
      <c r="AP183">
        <v>0</v>
      </c>
      <c r="AQ183">
        <v>0</v>
      </c>
      <c r="AR183">
        <v>0</v>
      </c>
      <c r="AS183">
        <v>0</v>
      </c>
      <c r="AT183">
        <v>1</v>
      </c>
      <c r="AU183">
        <v>60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277</v>
      </c>
      <c r="BF183">
        <v>1</v>
      </c>
      <c r="BG183">
        <v>0</v>
      </c>
      <c r="BH183">
        <v>6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11</v>
      </c>
      <c r="BO183">
        <v>0</v>
      </c>
      <c r="BP183">
        <v>1</v>
      </c>
      <c r="BQ183">
        <v>939</v>
      </c>
      <c r="BR183">
        <v>0</v>
      </c>
      <c r="BS183">
        <v>0</v>
      </c>
      <c r="BT183">
        <v>0</v>
      </c>
      <c r="BU183">
        <v>38</v>
      </c>
      <c r="BV183">
        <v>0</v>
      </c>
      <c r="BW183">
        <v>32</v>
      </c>
      <c r="BX183">
        <v>0</v>
      </c>
      <c r="BY183">
        <v>0</v>
      </c>
      <c r="BZ183">
        <v>0</v>
      </c>
      <c r="CA183">
        <v>531</v>
      </c>
      <c r="CB183">
        <v>0</v>
      </c>
      <c r="CC183">
        <v>8099</v>
      </c>
      <c r="CD183">
        <v>442</v>
      </c>
      <c r="CE183">
        <v>3</v>
      </c>
      <c r="CF183">
        <v>0</v>
      </c>
      <c r="CG183">
        <v>348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57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2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1</v>
      </c>
      <c r="DM183">
        <v>0</v>
      </c>
      <c r="DN183">
        <v>0</v>
      </c>
      <c r="DO183">
        <v>3957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2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138246</v>
      </c>
      <c r="EN183">
        <v>0</v>
      </c>
      <c r="EO183">
        <v>0</v>
      </c>
      <c r="EP183">
        <v>6</v>
      </c>
      <c r="EQ183">
        <v>0</v>
      </c>
      <c r="ER183">
        <v>0</v>
      </c>
      <c r="ES183">
        <v>8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I183">
        <f t="shared" si="323"/>
        <v>0</v>
      </c>
      <c r="FJ183">
        <f t="shared" si="326"/>
        <v>0</v>
      </c>
      <c r="FK183">
        <f t="shared" si="327"/>
        <v>0</v>
      </c>
      <c r="FL183">
        <f t="shared" si="328"/>
        <v>0</v>
      </c>
      <c r="FM183">
        <f t="shared" si="329"/>
        <v>0</v>
      </c>
      <c r="FN183">
        <f t="shared" si="330"/>
        <v>0</v>
      </c>
      <c r="FO183">
        <f t="shared" si="331"/>
        <v>0</v>
      </c>
      <c r="FP183" t="e">
        <f t="shared" si="332"/>
        <v>#DIV/0!</v>
      </c>
      <c r="FQ183">
        <f t="shared" si="333"/>
        <v>2.8340937955689356E-3</v>
      </c>
      <c r="FR183">
        <f t="shared" si="334"/>
        <v>0</v>
      </c>
      <c r="FS183">
        <f t="shared" si="335"/>
        <v>0</v>
      </c>
      <c r="FT183">
        <f t="shared" si="336"/>
        <v>0</v>
      </c>
      <c r="FU183">
        <f t="shared" si="337"/>
        <v>6.680026720106881E-4</v>
      </c>
      <c r="FV183">
        <f t="shared" si="338"/>
        <v>0</v>
      </c>
      <c r="FW183">
        <f t="shared" si="339"/>
        <v>0</v>
      </c>
      <c r="FX183">
        <f t="shared" si="340"/>
        <v>0</v>
      </c>
      <c r="FY183" t="e">
        <f t="shared" si="341"/>
        <v>#DIV/0!</v>
      </c>
      <c r="FZ183">
        <f t="shared" si="342"/>
        <v>0</v>
      </c>
      <c r="GA183">
        <f t="shared" si="343"/>
        <v>0</v>
      </c>
      <c r="GB183">
        <f t="shared" si="344"/>
        <v>0</v>
      </c>
      <c r="GC183">
        <f t="shared" si="345"/>
        <v>0</v>
      </c>
      <c r="GD183">
        <f t="shared" si="346"/>
        <v>5.2460789616008653E-3</v>
      </c>
      <c r="GE183" t="e">
        <f t="shared" si="347"/>
        <v>#DIV/0!</v>
      </c>
      <c r="GF183">
        <f t="shared" si="348"/>
        <v>2.564102564102564E-2</v>
      </c>
      <c r="GG183">
        <f t="shared" si="349"/>
        <v>2.5908606851489592E-3</v>
      </c>
      <c r="GH183">
        <f t="shared" si="350"/>
        <v>5.556947322872304E-3</v>
      </c>
      <c r="GI183">
        <f t="shared" si="351"/>
        <v>0</v>
      </c>
      <c r="GJ183">
        <f t="shared" si="352"/>
        <v>1.6661927378437257E-3</v>
      </c>
      <c r="GK183">
        <f t="shared" si="353"/>
        <v>0</v>
      </c>
      <c r="GL183">
        <f t="shared" si="354"/>
        <v>7.7466834511474778E-3</v>
      </c>
      <c r="GM183">
        <f t="shared" si="355"/>
        <v>4.7135450143548875E-3</v>
      </c>
      <c r="GN183">
        <f t="shared" si="356"/>
        <v>4.8420818846018352E-3</v>
      </c>
      <c r="GO183">
        <f t="shared" si="357"/>
        <v>5.1879456084295396E-3</v>
      </c>
      <c r="GP183">
        <f t="shared" si="358"/>
        <v>0</v>
      </c>
      <c r="GQ183">
        <f t="shared" si="359"/>
        <v>8.4033613445378148E-3</v>
      </c>
      <c r="GR183">
        <f t="shared" si="360"/>
        <v>5.263157894736842E-3</v>
      </c>
      <c r="GS183">
        <f t="shared" si="361"/>
        <v>0</v>
      </c>
      <c r="GT183">
        <f t="shared" si="362"/>
        <v>2.9850746268656717E-3</v>
      </c>
      <c r="GU183">
        <f t="shared" si="363"/>
        <v>0</v>
      </c>
      <c r="GV183">
        <f t="shared" si="364"/>
        <v>0</v>
      </c>
      <c r="GW183">
        <f t="shared" si="365"/>
        <v>0</v>
      </c>
      <c r="GX183">
        <f t="shared" si="366"/>
        <v>0</v>
      </c>
      <c r="GY183">
        <f t="shared" si="367"/>
        <v>4.3103448275862068E-3</v>
      </c>
      <c r="GZ183">
        <f t="shared" si="368"/>
        <v>8.1411126187245594E-2</v>
      </c>
      <c r="HA183">
        <f t="shared" si="369"/>
        <v>0</v>
      </c>
      <c r="HB183">
        <f t="shared" si="370"/>
        <v>0</v>
      </c>
      <c r="HC183">
        <f t="shared" si="371"/>
        <v>0</v>
      </c>
      <c r="HD183">
        <f t="shared" si="372"/>
        <v>0</v>
      </c>
      <c r="HE183">
        <f t="shared" si="373"/>
        <v>0</v>
      </c>
      <c r="HF183">
        <f t="shared" si="374"/>
        <v>0</v>
      </c>
      <c r="HG183">
        <f t="shared" si="375"/>
        <v>0</v>
      </c>
      <c r="HH183">
        <f t="shared" si="376"/>
        <v>0</v>
      </c>
      <c r="HI183" t="e">
        <f t="shared" si="377"/>
        <v>#DIV/0!</v>
      </c>
      <c r="HJ183">
        <f t="shared" si="378"/>
        <v>6.9452105627375662E-4</v>
      </c>
      <c r="HK183">
        <f t="shared" si="379"/>
        <v>1.3888888888888888E-2</v>
      </c>
      <c r="HL183">
        <f t="shared" si="380"/>
        <v>0</v>
      </c>
      <c r="HM183">
        <f t="shared" si="381"/>
        <v>2.2140221402214021E-2</v>
      </c>
      <c r="HN183" t="e">
        <f t="shared" si="382"/>
        <v>#DIV/0!</v>
      </c>
      <c r="HO183">
        <f t="shared" si="383"/>
        <v>0</v>
      </c>
      <c r="HP183">
        <f t="shared" si="384"/>
        <v>0</v>
      </c>
      <c r="HQ183">
        <f t="shared" si="385"/>
        <v>0</v>
      </c>
      <c r="HR183">
        <f t="shared" si="386"/>
        <v>0</v>
      </c>
      <c r="HS183">
        <f t="shared" si="387"/>
        <v>2.5404157043879907E-2</v>
      </c>
      <c r="HT183">
        <f t="shared" si="388"/>
        <v>0</v>
      </c>
      <c r="HU183">
        <f t="shared" si="324"/>
        <v>6.3897763578274762E-4</v>
      </c>
      <c r="HV183">
        <f t="shared" si="389"/>
        <v>3.473635146233011E-3</v>
      </c>
      <c r="HW183">
        <f t="shared" si="390"/>
        <v>0</v>
      </c>
      <c r="HX183">
        <f t="shared" si="391"/>
        <v>0</v>
      </c>
      <c r="HY183">
        <f t="shared" si="392"/>
        <v>0</v>
      </c>
      <c r="HZ183">
        <f t="shared" si="393"/>
        <v>1.3212795549374132E-3</v>
      </c>
      <c r="IA183">
        <f t="shared" si="394"/>
        <v>0</v>
      </c>
      <c r="IB183">
        <f t="shared" si="395"/>
        <v>7.3238276154075023E-4</v>
      </c>
      <c r="IC183">
        <f t="shared" si="396"/>
        <v>0</v>
      </c>
      <c r="ID183">
        <f t="shared" si="397"/>
        <v>0</v>
      </c>
      <c r="IE183">
        <f t="shared" si="398"/>
        <v>0</v>
      </c>
      <c r="IF183">
        <f t="shared" si="399"/>
        <v>7.5545141423065594E-4</v>
      </c>
      <c r="IG183">
        <f t="shared" si="400"/>
        <v>0</v>
      </c>
      <c r="IH183">
        <f t="shared" si="401"/>
        <v>1.1647664966041426E-3</v>
      </c>
      <c r="II183">
        <f t="shared" si="402"/>
        <v>5.8289660047317494E-4</v>
      </c>
      <c r="IJ183">
        <f t="shared" si="403"/>
        <v>3.3333333333333333E-2</v>
      </c>
      <c r="IK183">
        <f t="shared" si="404"/>
        <v>0</v>
      </c>
      <c r="IL183">
        <f t="shared" si="405"/>
        <v>5.5959169102820147E-4</v>
      </c>
      <c r="IM183">
        <f t="shared" si="406"/>
        <v>0</v>
      </c>
      <c r="IN183">
        <f t="shared" si="407"/>
        <v>0</v>
      </c>
      <c r="IO183">
        <f t="shared" si="408"/>
        <v>0</v>
      </c>
      <c r="IP183">
        <f t="shared" si="409"/>
        <v>0</v>
      </c>
      <c r="IQ183">
        <f t="shared" si="410"/>
        <v>0</v>
      </c>
      <c r="IR183">
        <f t="shared" si="411"/>
        <v>5.5035241865405036E-3</v>
      </c>
      <c r="IS183">
        <f t="shared" si="412"/>
        <v>0</v>
      </c>
      <c r="IT183">
        <f t="shared" si="413"/>
        <v>0</v>
      </c>
      <c r="IU183">
        <f t="shared" si="414"/>
        <v>0</v>
      </c>
      <c r="IV183">
        <f t="shared" si="415"/>
        <v>0</v>
      </c>
      <c r="IW183">
        <f t="shared" si="416"/>
        <v>0</v>
      </c>
      <c r="IX183">
        <f t="shared" si="417"/>
        <v>0</v>
      </c>
      <c r="IY183">
        <f t="shared" si="418"/>
        <v>0.15384615384615385</v>
      </c>
      <c r="IZ183">
        <f t="shared" si="419"/>
        <v>0</v>
      </c>
      <c r="JA183">
        <f t="shared" si="420"/>
        <v>0</v>
      </c>
      <c r="JB183">
        <f t="shared" si="421"/>
        <v>0</v>
      </c>
      <c r="JC183" t="e">
        <f t="shared" si="422"/>
        <v>#DIV/0!</v>
      </c>
      <c r="JD183" t="e">
        <f t="shared" si="423"/>
        <v>#DIV/0!</v>
      </c>
      <c r="JE183" t="e">
        <f t="shared" si="424"/>
        <v>#DIV/0!</v>
      </c>
      <c r="JF183" t="e">
        <f t="shared" si="425"/>
        <v>#DIV/0!</v>
      </c>
      <c r="JG183">
        <f t="shared" si="426"/>
        <v>0</v>
      </c>
      <c r="JH183">
        <f t="shared" si="427"/>
        <v>0</v>
      </c>
      <c r="JI183" t="e">
        <f t="shared" si="428"/>
        <v>#DIV/0!</v>
      </c>
      <c r="JJ183">
        <f t="shared" si="429"/>
        <v>0</v>
      </c>
      <c r="JK183">
        <f t="shared" si="430"/>
        <v>0</v>
      </c>
      <c r="JL183" t="e">
        <f t="shared" si="431"/>
        <v>#DIV/0!</v>
      </c>
      <c r="JM183">
        <f t="shared" si="432"/>
        <v>0</v>
      </c>
      <c r="JN183">
        <f t="shared" si="433"/>
        <v>0</v>
      </c>
      <c r="JO183">
        <f t="shared" si="434"/>
        <v>0</v>
      </c>
      <c r="JP183">
        <f t="shared" si="435"/>
        <v>0</v>
      </c>
      <c r="JQ183">
        <f t="shared" si="436"/>
        <v>2.1321961620469083E-3</v>
      </c>
      <c r="JR183">
        <f t="shared" si="437"/>
        <v>0</v>
      </c>
      <c r="JS183">
        <f t="shared" si="438"/>
        <v>0</v>
      </c>
      <c r="JT183">
        <f t="shared" si="439"/>
        <v>4.8997452924926296E-3</v>
      </c>
      <c r="JU183" t="e">
        <f t="shared" si="440"/>
        <v>#DIV/0!</v>
      </c>
      <c r="JV183">
        <f t="shared" si="441"/>
        <v>0</v>
      </c>
      <c r="JW183">
        <f t="shared" si="442"/>
        <v>0</v>
      </c>
      <c r="JX183" t="e">
        <f t="shared" si="443"/>
        <v>#DIV/0!</v>
      </c>
      <c r="JY183">
        <f t="shared" si="444"/>
        <v>0</v>
      </c>
      <c r="JZ183">
        <f t="shared" si="445"/>
        <v>0</v>
      </c>
      <c r="KA183">
        <f t="shared" si="446"/>
        <v>3.9603960396039604E-3</v>
      </c>
      <c r="KB183">
        <f t="shared" si="447"/>
        <v>0</v>
      </c>
      <c r="KC183" t="e">
        <f t="shared" si="448"/>
        <v>#DIV/0!</v>
      </c>
      <c r="KD183">
        <f t="shared" si="449"/>
        <v>0</v>
      </c>
      <c r="KE183">
        <f t="shared" si="450"/>
        <v>0</v>
      </c>
      <c r="KF183">
        <f t="shared" si="451"/>
        <v>0</v>
      </c>
      <c r="KG183">
        <f t="shared" si="325"/>
        <v>0</v>
      </c>
      <c r="KH183">
        <f t="shared" si="476"/>
        <v>0</v>
      </c>
      <c r="KI183">
        <f t="shared" si="477"/>
        <v>0</v>
      </c>
      <c r="KJ183" t="e">
        <f t="shared" si="478"/>
        <v>#DIV/0!</v>
      </c>
      <c r="KK183" t="e">
        <f t="shared" si="479"/>
        <v>#DIV/0!</v>
      </c>
      <c r="KL183">
        <f t="shared" si="480"/>
        <v>0</v>
      </c>
      <c r="KM183">
        <f t="shared" si="481"/>
        <v>0</v>
      </c>
      <c r="KN183">
        <f t="shared" si="482"/>
        <v>0</v>
      </c>
      <c r="KO183">
        <f t="shared" si="452"/>
        <v>0</v>
      </c>
      <c r="KP183">
        <f t="shared" si="453"/>
        <v>0</v>
      </c>
      <c r="KQ183">
        <f t="shared" si="454"/>
        <v>0</v>
      </c>
      <c r="KR183">
        <f t="shared" si="455"/>
        <v>1.9540280574038674E-2</v>
      </c>
      <c r="KS183">
        <f t="shared" si="456"/>
        <v>0</v>
      </c>
      <c r="KT183">
        <f t="shared" si="457"/>
        <v>0</v>
      </c>
      <c r="KU183">
        <f t="shared" si="458"/>
        <v>6.41025641025641E-3</v>
      </c>
      <c r="KV183" t="e">
        <f t="shared" si="459"/>
        <v>#DIV/0!</v>
      </c>
      <c r="KW183">
        <f t="shared" si="460"/>
        <v>0</v>
      </c>
      <c r="KX183">
        <f t="shared" si="461"/>
        <v>6.25E-2</v>
      </c>
      <c r="KY183">
        <f t="shared" si="462"/>
        <v>0</v>
      </c>
      <c r="KZ183">
        <f t="shared" si="463"/>
        <v>0</v>
      </c>
      <c r="LA183" t="e">
        <f t="shared" si="464"/>
        <v>#DIV/0!</v>
      </c>
      <c r="LB183">
        <f t="shared" si="465"/>
        <v>0</v>
      </c>
      <c r="LC183">
        <f t="shared" si="466"/>
        <v>0</v>
      </c>
      <c r="LD183">
        <f t="shared" si="467"/>
        <v>0</v>
      </c>
      <c r="LE183">
        <f t="shared" si="468"/>
        <v>0</v>
      </c>
      <c r="LF183">
        <f t="shared" si="469"/>
        <v>0</v>
      </c>
      <c r="LG183">
        <f t="shared" si="470"/>
        <v>0</v>
      </c>
      <c r="LH183" t="e">
        <f t="shared" si="471"/>
        <v>#DIV/0!</v>
      </c>
      <c r="LI183">
        <f t="shared" si="472"/>
        <v>0</v>
      </c>
      <c r="LJ183" t="e">
        <f t="shared" si="473"/>
        <v>#DIV/0!</v>
      </c>
      <c r="LK183" t="e">
        <f t="shared" si="474"/>
        <v>#DIV/0!</v>
      </c>
      <c r="LL183" t="e">
        <f t="shared" si="475"/>
        <v>#DIV/0!</v>
      </c>
    </row>
    <row r="184" spans="1:324" x14ac:dyDescent="0.2">
      <c r="A184" t="s">
        <v>187</v>
      </c>
      <c r="B184" t="s">
        <v>173</v>
      </c>
      <c r="C184" t="s">
        <v>166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5</v>
      </c>
      <c r="K184">
        <v>0</v>
      </c>
      <c r="L184">
        <v>21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1</v>
      </c>
      <c r="W184">
        <v>3</v>
      </c>
      <c r="X184">
        <v>1</v>
      </c>
      <c r="Y184">
        <v>290</v>
      </c>
      <c r="Z184">
        <v>0</v>
      </c>
      <c r="AA184">
        <v>1</v>
      </c>
      <c r="AB184">
        <v>3993</v>
      </c>
      <c r="AC184">
        <v>150</v>
      </c>
      <c r="AD184">
        <v>0</v>
      </c>
      <c r="AE184">
        <v>573</v>
      </c>
      <c r="AF184">
        <v>0</v>
      </c>
      <c r="AG184">
        <v>31</v>
      </c>
      <c r="AH184">
        <v>105</v>
      </c>
      <c r="AI184">
        <v>2182</v>
      </c>
      <c r="AJ184">
        <v>4618</v>
      </c>
      <c r="AK184">
        <v>0</v>
      </c>
      <c r="AL184">
        <v>0</v>
      </c>
      <c r="AM184">
        <v>3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1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4957</v>
      </c>
      <c r="BF184">
        <v>0</v>
      </c>
      <c r="BG184">
        <v>0</v>
      </c>
      <c r="BH184">
        <v>3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8</v>
      </c>
      <c r="BQ184">
        <v>72</v>
      </c>
      <c r="BR184">
        <v>0</v>
      </c>
      <c r="BS184">
        <v>3</v>
      </c>
      <c r="BT184">
        <v>25</v>
      </c>
      <c r="BU184">
        <v>313</v>
      </c>
      <c r="BV184">
        <v>0</v>
      </c>
      <c r="BW184">
        <v>606</v>
      </c>
      <c r="BX184">
        <v>0</v>
      </c>
      <c r="BY184">
        <v>0</v>
      </c>
      <c r="BZ184">
        <v>0</v>
      </c>
      <c r="CA184">
        <v>6659</v>
      </c>
      <c r="CB184">
        <v>0</v>
      </c>
      <c r="CC184">
        <v>83735</v>
      </c>
      <c r="CD184">
        <v>8633</v>
      </c>
      <c r="CE184">
        <v>1</v>
      </c>
      <c r="CF184">
        <v>0</v>
      </c>
      <c r="CG184">
        <v>5422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70</v>
      </c>
      <c r="CN184">
        <v>1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3189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1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6</v>
      </c>
      <c r="EI184">
        <v>0</v>
      </c>
      <c r="EJ184">
        <v>0</v>
      </c>
      <c r="EK184">
        <v>0</v>
      </c>
      <c r="EL184">
        <v>0</v>
      </c>
      <c r="EM184">
        <v>26943</v>
      </c>
      <c r="EN184">
        <v>0</v>
      </c>
      <c r="EO184">
        <v>0</v>
      </c>
      <c r="EP184">
        <v>3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I184">
        <f t="shared" si="323"/>
        <v>0</v>
      </c>
      <c r="FJ184">
        <f t="shared" si="326"/>
        <v>0</v>
      </c>
      <c r="FK184">
        <f t="shared" si="327"/>
        <v>0</v>
      </c>
      <c r="FL184">
        <f t="shared" si="328"/>
        <v>0</v>
      </c>
      <c r="FM184">
        <f t="shared" si="329"/>
        <v>0</v>
      </c>
      <c r="FN184">
        <f t="shared" si="330"/>
        <v>0</v>
      </c>
      <c r="FO184">
        <f t="shared" si="331"/>
        <v>1.2531328320802004E-2</v>
      </c>
      <c r="FP184" t="e">
        <f t="shared" si="332"/>
        <v>#DIV/0!</v>
      </c>
      <c r="FQ184">
        <f t="shared" si="333"/>
        <v>2.4695423114916038E-4</v>
      </c>
      <c r="FR184">
        <f t="shared" si="334"/>
        <v>0</v>
      </c>
      <c r="FS184">
        <f t="shared" si="335"/>
        <v>0</v>
      </c>
      <c r="FT184">
        <f t="shared" si="336"/>
        <v>0</v>
      </c>
      <c r="FU184">
        <f t="shared" si="337"/>
        <v>6.680026720106881E-4</v>
      </c>
      <c r="FV184">
        <f t="shared" si="338"/>
        <v>0</v>
      </c>
      <c r="FW184">
        <f t="shared" si="339"/>
        <v>0</v>
      </c>
      <c r="FX184">
        <f t="shared" si="340"/>
        <v>0</v>
      </c>
      <c r="FY184" t="e">
        <f t="shared" si="341"/>
        <v>#DIV/0!</v>
      </c>
      <c r="FZ184">
        <f t="shared" si="342"/>
        <v>0</v>
      </c>
      <c r="GA184">
        <f t="shared" si="343"/>
        <v>0.33333333333333331</v>
      </c>
      <c r="GB184">
        <f t="shared" si="344"/>
        <v>5.434782608695652E-3</v>
      </c>
      <c r="GC184">
        <f t="shared" si="345"/>
        <v>1.0526315789473684E-2</v>
      </c>
      <c r="GD184">
        <f t="shared" si="346"/>
        <v>3.1368307193077338E-3</v>
      </c>
      <c r="GE184" t="e">
        <f t="shared" si="347"/>
        <v>#DIV/0!</v>
      </c>
      <c r="GF184">
        <f t="shared" si="348"/>
        <v>2.564102564102564E-2</v>
      </c>
      <c r="GG184">
        <f t="shared" si="349"/>
        <v>2.0453354519177134E-3</v>
      </c>
      <c r="GH184">
        <f t="shared" si="350"/>
        <v>3.416156141110023E-3</v>
      </c>
      <c r="GI184">
        <f t="shared" si="351"/>
        <v>0</v>
      </c>
      <c r="GJ184">
        <f t="shared" si="352"/>
        <v>1.3465845398934484E-3</v>
      </c>
      <c r="GK184">
        <f t="shared" si="353"/>
        <v>0</v>
      </c>
      <c r="GL184">
        <f t="shared" si="354"/>
        <v>3.0018398373196477E-3</v>
      </c>
      <c r="GM184">
        <f t="shared" si="355"/>
        <v>2.2496464841239234E-3</v>
      </c>
      <c r="GN184">
        <f t="shared" si="356"/>
        <v>4.1777076600242012E-3</v>
      </c>
      <c r="GO184">
        <f t="shared" si="357"/>
        <v>3.0985427857899137E-3</v>
      </c>
      <c r="GP184">
        <f t="shared" si="358"/>
        <v>0</v>
      </c>
      <c r="GQ184">
        <f t="shared" si="359"/>
        <v>0</v>
      </c>
      <c r="GR184">
        <f t="shared" si="360"/>
        <v>1.5789473684210527E-2</v>
      </c>
      <c r="GS184">
        <f t="shared" si="361"/>
        <v>0</v>
      </c>
      <c r="GT184">
        <f t="shared" si="362"/>
        <v>0</v>
      </c>
      <c r="GU184">
        <f t="shared" si="363"/>
        <v>0</v>
      </c>
      <c r="GV184">
        <f t="shared" si="364"/>
        <v>0</v>
      </c>
      <c r="GW184">
        <f t="shared" si="365"/>
        <v>0</v>
      </c>
      <c r="GX184">
        <f t="shared" si="366"/>
        <v>0</v>
      </c>
      <c r="GY184">
        <f t="shared" si="367"/>
        <v>0</v>
      </c>
      <c r="GZ184">
        <f t="shared" si="368"/>
        <v>1.3568521031207597E-3</v>
      </c>
      <c r="HA184">
        <f t="shared" si="369"/>
        <v>0</v>
      </c>
      <c r="HB184">
        <f t="shared" si="370"/>
        <v>0</v>
      </c>
      <c r="HC184">
        <f t="shared" si="371"/>
        <v>0</v>
      </c>
      <c r="HD184">
        <f t="shared" si="372"/>
        <v>0</v>
      </c>
      <c r="HE184">
        <f t="shared" si="373"/>
        <v>0</v>
      </c>
      <c r="HF184">
        <f t="shared" si="374"/>
        <v>0</v>
      </c>
      <c r="HG184">
        <f t="shared" si="375"/>
        <v>0</v>
      </c>
      <c r="HH184">
        <f t="shared" si="376"/>
        <v>0</v>
      </c>
      <c r="HI184" t="e">
        <f t="shared" si="377"/>
        <v>#DIV/0!</v>
      </c>
      <c r="HJ184">
        <f t="shared" si="378"/>
        <v>1.2428667422198598E-2</v>
      </c>
      <c r="HK184">
        <f t="shared" si="379"/>
        <v>0</v>
      </c>
      <c r="HL184">
        <f t="shared" si="380"/>
        <v>0</v>
      </c>
      <c r="HM184">
        <f t="shared" si="381"/>
        <v>1.107011070110701E-2</v>
      </c>
      <c r="HN184" t="e">
        <f t="shared" si="382"/>
        <v>#DIV/0!</v>
      </c>
      <c r="HO184">
        <f t="shared" si="383"/>
        <v>0</v>
      </c>
      <c r="HP184">
        <f t="shared" si="384"/>
        <v>0</v>
      </c>
      <c r="HQ184">
        <f t="shared" si="385"/>
        <v>0</v>
      </c>
      <c r="HR184">
        <f t="shared" si="386"/>
        <v>0</v>
      </c>
      <c r="HS184">
        <f t="shared" si="387"/>
        <v>0</v>
      </c>
      <c r="HT184">
        <f t="shared" si="388"/>
        <v>0</v>
      </c>
      <c r="HU184">
        <f t="shared" si="324"/>
        <v>5.111821086261981E-3</v>
      </c>
      <c r="HV184">
        <f t="shared" si="389"/>
        <v>2.6634902079741938E-4</v>
      </c>
      <c r="HW184">
        <f t="shared" si="390"/>
        <v>0</v>
      </c>
      <c r="HX184">
        <f t="shared" si="391"/>
        <v>1.1235955056179775E-2</v>
      </c>
      <c r="HY184">
        <f t="shared" si="392"/>
        <v>1.3766519823788546E-2</v>
      </c>
      <c r="HZ184">
        <f t="shared" si="393"/>
        <v>1.0883171070931849E-2</v>
      </c>
      <c r="IA184">
        <f t="shared" si="394"/>
        <v>0</v>
      </c>
      <c r="IB184">
        <f t="shared" si="395"/>
        <v>1.3869498546677957E-2</v>
      </c>
      <c r="IC184">
        <f t="shared" si="396"/>
        <v>0</v>
      </c>
      <c r="ID184">
        <f t="shared" si="397"/>
        <v>0</v>
      </c>
      <c r="IE184">
        <f t="shared" si="398"/>
        <v>0</v>
      </c>
      <c r="IF184">
        <f t="shared" si="399"/>
        <v>9.4737306353332162E-3</v>
      </c>
      <c r="IG184">
        <f t="shared" si="400"/>
        <v>0</v>
      </c>
      <c r="IH184">
        <f t="shared" si="401"/>
        <v>1.204244012756487E-2</v>
      </c>
      <c r="II184">
        <f t="shared" si="402"/>
        <v>1.1384946497477191E-2</v>
      </c>
      <c r="IJ184">
        <f t="shared" si="403"/>
        <v>1.1111111111111112E-2</v>
      </c>
      <c r="IK184">
        <f t="shared" si="404"/>
        <v>0</v>
      </c>
      <c r="IL184">
        <f t="shared" si="405"/>
        <v>8.7186958297554833E-3</v>
      </c>
      <c r="IM184">
        <f t="shared" si="406"/>
        <v>0</v>
      </c>
      <c r="IN184">
        <f t="shared" si="407"/>
        <v>0</v>
      </c>
      <c r="IO184">
        <f t="shared" si="408"/>
        <v>0</v>
      </c>
      <c r="IP184">
        <f t="shared" si="409"/>
        <v>0</v>
      </c>
      <c r="IQ184">
        <f t="shared" si="410"/>
        <v>0</v>
      </c>
      <c r="IR184">
        <f t="shared" si="411"/>
        <v>6.7587139132953555E-3</v>
      </c>
      <c r="IS184">
        <f t="shared" si="412"/>
        <v>3.1847133757961785E-3</v>
      </c>
      <c r="IT184">
        <f t="shared" si="413"/>
        <v>0</v>
      </c>
      <c r="IU184">
        <f t="shared" si="414"/>
        <v>0</v>
      </c>
      <c r="IV184">
        <f t="shared" si="415"/>
        <v>0</v>
      </c>
      <c r="IW184">
        <f t="shared" si="416"/>
        <v>0</v>
      </c>
      <c r="IX184">
        <f t="shared" si="417"/>
        <v>0</v>
      </c>
      <c r="IY184">
        <f t="shared" si="418"/>
        <v>0</v>
      </c>
      <c r="IZ184">
        <f t="shared" si="419"/>
        <v>0</v>
      </c>
      <c r="JA184">
        <f t="shared" si="420"/>
        <v>0</v>
      </c>
      <c r="JB184">
        <f t="shared" si="421"/>
        <v>0</v>
      </c>
      <c r="JC184" t="e">
        <f t="shared" si="422"/>
        <v>#DIV/0!</v>
      </c>
      <c r="JD184" t="e">
        <f t="shared" si="423"/>
        <v>#DIV/0!</v>
      </c>
      <c r="JE184" t="e">
        <f t="shared" si="424"/>
        <v>#DIV/0!</v>
      </c>
      <c r="JF184" t="e">
        <f t="shared" si="425"/>
        <v>#DIV/0!</v>
      </c>
      <c r="JG184">
        <f t="shared" si="426"/>
        <v>0</v>
      </c>
      <c r="JH184">
        <f t="shared" si="427"/>
        <v>0</v>
      </c>
      <c r="JI184" t="e">
        <f t="shared" si="428"/>
        <v>#DIV/0!</v>
      </c>
      <c r="JJ184">
        <f t="shared" si="429"/>
        <v>0</v>
      </c>
      <c r="JK184">
        <f t="shared" si="430"/>
        <v>0</v>
      </c>
      <c r="JL184" t="e">
        <f t="shared" si="431"/>
        <v>#DIV/0!</v>
      </c>
      <c r="JM184">
        <f t="shared" si="432"/>
        <v>0</v>
      </c>
      <c r="JN184">
        <f t="shared" si="433"/>
        <v>0</v>
      </c>
      <c r="JO184">
        <f t="shared" si="434"/>
        <v>0</v>
      </c>
      <c r="JP184">
        <f t="shared" si="435"/>
        <v>0</v>
      </c>
      <c r="JQ184">
        <f t="shared" si="436"/>
        <v>0</v>
      </c>
      <c r="JR184">
        <f t="shared" si="437"/>
        <v>0</v>
      </c>
      <c r="JS184">
        <f t="shared" si="438"/>
        <v>0</v>
      </c>
      <c r="JT184">
        <f t="shared" si="439"/>
        <v>3.9487712251096777E-3</v>
      </c>
      <c r="JU184" t="e">
        <f t="shared" si="440"/>
        <v>#DIV/0!</v>
      </c>
      <c r="JV184">
        <f t="shared" si="441"/>
        <v>0</v>
      </c>
      <c r="JW184">
        <f t="shared" si="442"/>
        <v>0</v>
      </c>
      <c r="JX184" t="e">
        <f t="shared" si="443"/>
        <v>#DIV/0!</v>
      </c>
      <c r="JY184">
        <f t="shared" si="444"/>
        <v>0</v>
      </c>
      <c r="JZ184">
        <f t="shared" si="445"/>
        <v>0</v>
      </c>
      <c r="KA184">
        <f t="shared" si="446"/>
        <v>1.9801980198019802E-3</v>
      </c>
      <c r="KB184">
        <f t="shared" si="447"/>
        <v>0</v>
      </c>
      <c r="KC184" t="e">
        <f t="shared" si="448"/>
        <v>#DIV/0!</v>
      </c>
      <c r="KD184">
        <f t="shared" si="449"/>
        <v>0</v>
      </c>
      <c r="KE184">
        <f t="shared" si="450"/>
        <v>0</v>
      </c>
      <c r="KF184">
        <f t="shared" si="451"/>
        <v>0</v>
      </c>
      <c r="KG184">
        <f t="shared" si="325"/>
        <v>0</v>
      </c>
      <c r="KH184">
        <f t="shared" si="476"/>
        <v>0</v>
      </c>
      <c r="KI184">
        <f t="shared" si="477"/>
        <v>0</v>
      </c>
      <c r="KJ184" t="e">
        <f t="shared" si="478"/>
        <v>#DIV/0!</v>
      </c>
      <c r="KK184" t="e">
        <f t="shared" si="479"/>
        <v>#DIV/0!</v>
      </c>
      <c r="KL184">
        <f t="shared" si="480"/>
        <v>0</v>
      </c>
      <c r="KM184">
        <f t="shared" si="481"/>
        <v>1.0416666666666666E-2</v>
      </c>
      <c r="KN184">
        <f t="shared" si="482"/>
        <v>0</v>
      </c>
      <c r="KO184">
        <f t="shared" si="452"/>
        <v>0</v>
      </c>
      <c r="KP184">
        <f t="shared" si="453"/>
        <v>0</v>
      </c>
      <c r="KQ184">
        <f t="shared" si="454"/>
        <v>0</v>
      </c>
      <c r="KR184">
        <f t="shared" si="455"/>
        <v>3.808238788148113E-3</v>
      </c>
      <c r="KS184">
        <f t="shared" si="456"/>
        <v>0</v>
      </c>
      <c r="KT184">
        <f t="shared" si="457"/>
        <v>0</v>
      </c>
      <c r="KU184">
        <f t="shared" si="458"/>
        <v>3.205128205128205E-3</v>
      </c>
      <c r="KV184" t="e">
        <f t="shared" si="459"/>
        <v>#DIV/0!</v>
      </c>
      <c r="KW184">
        <f t="shared" si="460"/>
        <v>0</v>
      </c>
      <c r="KX184">
        <f t="shared" si="461"/>
        <v>0</v>
      </c>
      <c r="KY184">
        <f t="shared" si="462"/>
        <v>0</v>
      </c>
      <c r="KZ184">
        <f t="shared" si="463"/>
        <v>0</v>
      </c>
      <c r="LA184" t="e">
        <f t="shared" si="464"/>
        <v>#DIV/0!</v>
      </c>
      <c r="LB184">
        <f t="shared" si="465"/>
        <v>0</v>
      </c>
      <c r="LC184">
        <f t="shared" si="466"/>
        <v>0</v>
      </c>
      <c r="LD184">
        <f t="shared" si="467"/>
        <v>0</v>
      </c>
      <c r="LE184">
        <f t="shared" si="468"/>
        <v>0</v>
      </c>
      <c r="LF184">
        <f t="shared" si="469"/>
        <v>0</v>
      </c>
      <c r="LG184">
        <f t="shared" si="470"/>
        <v>0</v>
      </c>
      <c r="LH184" t="e">
        <f t="shared" si="471"/>
        <v>#DIV/0!</v>
      </c>
      <c r="LI184">
        <f t="shared" si="472"/>
        <v>0</v>
      </c>
      <c r="LJ184" t="e">
        <f t="shared" si="473"/>
        <v>#DIV/0!</v>
      </c>
      <c r="LK184" t="e">
        <f t="shared" si="474"/>
        <v>#DIV/0!</v>
      </c>
      <c r="LL184" t="e">
        <f t="shared" si="475"/>
        <v>#DIV/0!</v>
      </c>
    </row>
    <row r="185" spans="1:324" x14ac:dyDescent="0.2">
      <c r="A185" t="s">
        <v>187</v>
      </c>
      <c r="B185" t="s">
        <v>174</v>
      </c>
      <c r="C185" t="s">
        <v>162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1816</v>
      </c>
      <c r="M185">
        <v>0</v>
      </c>
      <c r="N185">
        <v>0</v>
      </c>
      <c r="O185">
        <v>0</v>
      </c>
      <c r="P185">
        <v>5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</v>
      </c>
      <c r="Y185">
        <v>365</v>
      </c>
      <c r="Z185">
        <v>0</v>
      </c>
      <c r="AA185">
        <v>0</v>
      </c>
      <c r="AB185">
        <v>10231</v>
      </c>
      <c r="AC185">
        <v>311</v>
      </c>
      <c r="AD185">
        <v>0</v>
      </c>
      <c r="AE185">
        <v>7119</v>
      </c>
      <c r="AF185">
        <v>0</v>
      </c>
      <c r="AG185">
        <v>69</v>
      </c>
      <c r="AH185">
        <v>436</v>
      </c>
      <c r="AI185">
        <v>4568</v>
      </c>
      <c r="AJ185">
        <v>9097</v>
      </c>
      <c r="AK185">
        <v>0</v>
      </c>
      <c r="AL185">
        <v>1</v>
      </c>
      <c r="AM185">
        <v>0</v>
      </c>
      <c r="AN185">
        <v>0</v>
      </c>
      <c r="AO185">
        <v>2</v>
      </c>
      <c r="AP185">
        <v>1</v>
      </c>
      <c r="AQ185">
        <v>0</v>
      </c>
      <c r="AR185">
        <v>0</v>
      </c>
      <c r="AS185">
        <v>0</v>
      </c>
      <c r="AT185">
        <v>0</v>
      </c>
      <c r="AU185">
        <v>7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502</v>
      </c>
      <c r="BD185">
        <v>0</v>
      </c>
      <c r="BE185">
        <v>1386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4</v>
      </c>
      <c r="BM185">
        <v>0</v>
      </c>
      <c r="BN185">
        <v>10</v>
      </c>
      <c r="BO185">
        <v>0</v>
      </c>
      <c r="BP185">
        <v>0</v>
      </c>
      <c r="BQ185">
        <v>1871</v>
      </c>
      <c r="BR185">
        <v>0</v>
      </c>
      <c r="BS185">
        <v>0</v>
      </c>
      <c r="BT185">
        <v>2</v>
      </c>
      <c r="BU185">
        <v>119</v>
      </c>
      <c r="BV185">
        <v>0</v>
      </c>
      <c r="BW185">
        <v>154</v>
      </c>
      <c r="BX185">
        <v>7</v>
      </c>
      <c r="BY185">
        <v>0</v>
      </c>
      <c r="BZ185">
        <v>0</v>
      </c>
      <c r="CA185">
        <v>1710</v>
      </c>
      <c r="CB185">
        <v>0</v>
      </c>
      <c r="CC185">
        <v>14804</v>
      </c>
      <c r="CD185">
        <v>3561</v>
      </c>
      <c r="CE185">
        <v>0</v>
      </c>
      <c r="CF185">
        <v>2</v>
      </c>
      <c r="CG185">
        <v>1352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59</v>
      </c>
      <c r="CN185">
        <v>0</v>
      </c>
      <c r="CO185">
        <v>0</v>
      </c>
      <c r="CP185">
        <v>2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2</v>
      </c>
      <c r="DM185">
        <v>0</v>
      </c>
      <c r="DN185">
        <v>0</v>
      </c>
      <c r="DO185">
        <v>6341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7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13218</v>
      </c>
      <c r="EN185">
        <v>0</v>
      </c>
      <c r="EO185">
        <v>0</v>
      </c>
      <c r="EP185">
        <v>14</v>
      </c>
      <c r="EQ185">
        <v>0</v>
      </c>
      <c r="ER185">
        <v>0</v>
      </c>
      <c r="ES185">
        <v>1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2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I185">
        <f t="shared" si="323"/>
        <v>0</v>
      </c>
      <c r="FJ185">
        <f t="shared" si="326"/>
        <v>0</v>
      </c>
      <c r="FK185">
        <f t="shared" si="327"/>
        <v>0</v>
      </c>
      <c r="FL185">
        <f t="shared" si="328"/>
        <v>0</v>
      </c>
      <c r="FM185">
        <f t="shared" si="329"/>
        <v>0</v>
      </c>
      <c r="FN185">
        <f t="shared" si="330"/>
        <v>0</v>
      </c>
      <c r="FO185">
        <f t="shared" si="331"/>
        <v>0</v>
      </c>
      <c r="FP185" t="e">
        <f t="shared" si="332"/>
        <v>#DIV/0!</v>
      </c>
      <c r="FQ185">
        <f t="shared" si="333"/>
        <v>2.1355661131755962E-2</v>
      </c>
      <c r="FR185">
        <f t="shared" si="334"/>
        <v>0</v>
      </c>
      <c r="FS185">
        <f t="shared" si="335"/>
        <v>0</v>
      </c>
      <c r="FT185">
        <f t="shared" si="336"/>
        <v>0</v>
      </c>
      <c r="FU185">
        <f t="shared" si="337"/>
        <v>3.3400133600534404E-3</v>
      </c>
      <c r="FV185">
        <f t="shared" si="338"/>
        <v>0</v>
      </c>
      <c r="FW185">
        <f t="shared" si="339"/>
        <v>0</v>
      </c>
      <c r="FX185">
        <f t="shared" si="340"/>
        <v>0</v>
      </c>
      <c r="FY185" t="e">
        <f t="shared" si="341"/>
        <v>#DIV/0!</v>
      </c>
      <c r="FZ185">
        <f t="shared" si="342"/>
        <v>0</v>
      </c>
      <c r="GA185">
        <f t="shared" si="343"/>
        <v>0</v>
      </c>
      <c r="GB185">
        <f t="shared" si="344"/>
        <v>0</v>
      </c>
      <c r="GC185">
        <f t="shared" si="345"/>
        <v>1.0526315789473684E-2</v>
      </c>
      <c r="GD185">
        <f t="shared" si="346"/>
        <v>3.9480800432666304E-3</v>
      </c>
      <c r="GE185" t="e">
        <f t="shared" si="347"/>
        <v>#DIV/0!</v>
      </c>
      <c r="GF185">
        <f t="shared" si="348"/>
        <v>0</v>
      </c>
      <c r="GG185">
        <f t="shared" si="349"/>
        <v>5.2406278508815738E-3</v>
      </c>
      <c r="GH185">
        <f t="shared" si="350"/>
        <v>7.0828303992347807E-3</v>
      </c>
      <c r="GI185">
        <f t="shared" si="351"/>
        <v>0</v>
      </c>
      <c r="GJ185">
        <f t="shared" si="352"/>
        <v>1.6730079126529594E-2</v>
      </c>
      <c r="GK185">
        <f t="shared" si="353"/>
        <v>0</v>
      </c>
      <c r="GL185">
        <f t="shared" si="354"/>
        <v>6.6815144766146995E-3</v>
      </c>
      <c r="GM185">
        <f t="shared" si="355"/>
        <v>9.3413892102669586E-3</v>
      </c>
      <c r="GN185">
        <f t="shared" si="356"/>
        <v>8.7459984376675303E-3</v>
      </c>
      <c r="GO185">
        <f t="shared" si="357"/>
        <v>6.1038206414748475E-3</v>
      </c>
      <c r="GP185">
        <f t="shared" si="358"/>
        <v>0</v>
      </c>
      <c r="GQ185">
        <f t="shared" si="359"/>
        <v>8.4033613445378148E-3</v>
      </c>
      <c r="GR185">
        <f t="shared" si="360"/>
        <v>0</v>
      </c>
      <c r="GS185">
        <f t="shared" si="361"/>
        <v>0</v>
      </c>
      <c r="GT185">
        <f t="shared" si="362"/>
        <v>5.9701492537313433E-3</v>
      </c>
      <c r="GU185">
        <f t="shared" si="363"/>
        <v>7.6923076923076927E-2</v>
      </c>
      <c r="GV185">
        <f t="shared" si="364"/>
        <v>0</v>
      </c>
      <c r="GW185">
        <f t="shared" si="365"/>
        <v>0</v>
      </c>
      <c r="GX185">
        <f t="shared" si="366"/>
        <v>0</v>
      </c>
      <c r="GY185">
        <f t="shared" si="367"/>
        <v>0</v>
      </c>
      <c r="GZ185">
        <f t="shared" si="368"/>
        <v>9.497964721845319E-3</v>
      </c>
      <c r="HA185">
        <f t="shared" si="369"/>
        <v>0</v>
      </c>
      <c r="HB185">
        <f t="shared" si="370"/>
        <v>0</v>
      </c>
      <c r="HC185">
        <f t="shared" si="371"/>
        <v>0</v>
      </c>
      <c r="HD185">
        <f t="shared" si="372"/>
        <v>0</v>
      </c>
      <c r="HE185">
        <f t="shared" si="373"/>
        <v>0</v>
      </c>
      <c r="HF185">
        <f t="shared" si="374"/>
        <v>0</v>
      </c>
      <c r="HG185">
        <f t="shared" si="375"/>
        <v>0</v>
      </c>
      <c r="HH185">
        <f t="shared" si="376"/>
        <v>7.5519838249143252E-4</v>
      </c>
      <c r="HI185" t="e">
        <f t="shared" si="377"/>
        <v>#DIV/0!</v>
      </c>
      <c r="HJ185">
        <f t="shared" si="378"/>
        <v>3.4751125776008186E-3</v>
      </c>
      <c r="HK185">
        <f t="shared" si="379"/>
        <v>0</v>
      </c>
      <c r="HL185">
        <f t="shared" si="380"/>
        <v>0</v>
      </c>
      <c r="HM185">
        <f t="shared" si="381"/>
        <v>0</v>
      </c>
      <c r="HN185" t="e">
        <f t="shared" si="382"/>
        <v>#DIV/0!</v>
      </c>
      <c r="HO185">
        <f t="shared" si="383"/>
        <v>0</v>
      </c>
      <c r="HP185">
        <f t="shared" si="384"/>
        <v>0</v>
      </c>
      <c r="HQ185">
        <f t="shared" si="385"/>
        <v>8.2474226804123713E-3</v>
      </c>
      <c r="HR185">
        <f t="shared" si="386"/>
        <v>0</v>
      </c>
      <c r="HS185">
        <f t="shared" si="387"/>
        <v>2.3094688221709007E-2</v>
      </c>
      <c r="HT185">
        <f t="shared" si="388"/>
        <v>0</v>
      </c>
      <c r="HU185">
        <f t="shared" si="324"/>
        <v>0</v>
      </c>
      <c r="HV185">
        <f t="shared" si="389"/>
        <v>6.9213752487773837E-3</v>
      </c>
      <c r="HW185">
        <f t="shared" si="390"/>
        <v>0</v>
      </c>
      <c r="HX185">
        <f t="shared" si="391"/>
        <v>0</v>
      </c>
      <c r="HY185">
        <f t="shared" si="392"/>
        <v>1.1013215859030838E-3</v>
      </c>
      <c r="HZ185">
        <f t="shared" si="393"/>
        <v>4.1376912378303203E-3</v>
      </c>
      <c r="IA185">
        <f t="shared" si="394"/>
        <v>0</v>
      </c>
      <c r="IB185">
        <f t="shared" si="395"/>
        <v>3.5245920399148605E-3</v>
      </c>
      <c r="IC185">
        <f t="shared" si="396"/>
        <v>2.7559055118110236E-2</v>
      </c>
      <c r="ID185">
        <f t="shared" si="397"/>
        <v>0</v>
      </c>
      <c r="IE185">
        <f t="shared" si="398"/>
        <v>0</v>
      </c>
      <c r="IF185">
        <f t="shared" si="399"/>
        <v>2.4328096390478751E-3</v>
      </c>
      <c r="IG185">
        <f t="shared" si="400"/>
        <v>0</v>
      </c>
      <c r="IH185">
        <f t="shared" si="401"/>
        <v>2.1290533665548495E-3</v>
      </c>
      <c r="II185">
        <f t="shared" si="402"/>
        <v>4.6961420685180449E-3</v>
      </c>
      <c r="IJ185">
        <f t="shared" si="403"/>
        <v>0</v>
      </c>
      <c r="IK185">
        <f t="shared" si="404"/>
        <v>5.8997050147492625E-3</v>
      </c>
      <c r="IL185">
        <f t="shared" si="405"/>
        <v>2.174045880086576E-3</v>
      </c>
      <c r="IM185">
        <f t="shared" si="406"/>
        <v>0</v>
      </c>
      <c r="IN185">
        <f t="shared" si="407"/>
        <v>0</v>
      </c>
      <c r="IO185">
        <f t="shared" si="408"/>
        <v>0</v>
      </c>
      <c r="IP185">
        <f t="shared" si="409"/>
        <v>0</v>
      </c>
      <c r="IQ185">
        <f t="shared" si="410"/>
        <v>0</v>
      </c>
      <c r="IR185">
        <f t="shared" si="411"/>
        <v>5.696630298348943E-3</v>
      </c>
      <c r="IS185">
        <f t="shared" si="412"/>
        <v>0</v>
      </c>
      <c r="IT185">
        <f t="shared" si="413"/>
        <v>0</v>
      </c>
      <c r="IU185">
        <f t="shared" si="414"/>
        <v>5.208333333333333E-3</v>
      </c>
      <c r="IV185">
        <f t="shared" si="415"/>
        <v>0</v>
      </c>
      <c r="IW185">
        <f t="shared" si="416"/>
        <v>0</v>
      </c>
      <c r="IX185">
        <f t="shared" si="417"/>
        <v>0</v>
      </c>
      <c r="IY185">
        <f t="shared" si="418"/>
        <v>0</v>
      </c>
      <c r="IZ185">
        <f t="shared" si="419"/>
        <v>0</v>
      </c>
      <c r="JA185">
        <f t="shared" si="420"/>
        <v>0</v>
      </c>
      <c r="JB185">
        <f t="shared" si="421"/>
        <v>0</v>
      </c>
      <c r="JC185" t="e">
        <f t="shared" si="422"/>
        <v>#DIV/0!</v>
      </c>
      <c r="JD185" t="e">
        <f t="shared" si="423"/>
        <v>#DIV/0!</v>
      </c>
      <c r="JE185" t="e">
        <f t="shared" si="424"/>
        <v>#DIV/0!</v>
      </c>
      <c r="JF185" t="e">
        <f t="shared" si="425"/>
        <v>#DIV/0!</v>
      </c>
      <c r="JG185">
        <f t="shared" si="426"/>
        <v>0</v>
      </c>
      <c r="JH185">
        <f t="shared" si="427"/>
        <v>0</v>
      </c>
      <c r="JI185" t="e">
        <f t="shared" si="428"/>
        <v>#DIV/0!</v>
      </c>
      <c r="JJ185">
        <f t="shared" si="429"/>
        <v>0</v>
      </c>
      <c r="JK185">
        <f t="shared" si="430"/>
        <v>0</v>
      </c>
      <c r="JL185" t="e">
        <f t="shared" si="431"/>
        <v>#DIV/0!</v>
      </c>
      <c r="JM185">
        <f t="shared" si="432"/>
        <v>0</v>
      </c>
      <c r="JN185">
        <f t="shared" si="433"/>
        <v>0</v>
      </c>
      <c r="JO185">
        <f t="shared" si="434"/>
        <v>0</v>
      </c>
      <c r="JP185">
        <f t="shared" si="435"/>
        <v>0</v>
      </c>
      <c r="JQ185">
        <f t="shared" si="436"/>
        <v>4.2643923240938165E-3</v>
      </c>
      <c r="JR185">
        <f t="shared" si="437"/>
        <v>0</v>
      </c>
      <c r="JS185">
        <f t="shared" si="438"/>
        <v>0</v>
      </c>
      <c r="JT185">
        <f t="shared" si="439"/>
        <v>7.8517272933272073E-3</v>
      </c>
      <c r="JU185" t="e">
        <f t="shared" si="440"/>
        <v>#DIV/0!</v>
      </c>
      <c r="JV185">
        <f t="shared" si="441"/>
        <v>0</v>
      </c>
      <c r="JW185">
        <f t="shared" si="442"/>
        <v>0</v>
      </c>
      <c r="JX185" t="e">
        <f t="shared" si="443"/>
        <v>#DIV/0!</v>
      </c>
      <c r="JY185">
        <f t="shared" si="444"/>
        <v>0</v>
      </c>
      <c r="JZ185">
        <f t="shared" si="445"/>
        <v>0</v>
      </c>
      <c r="KA185">
        <f t="shared" si="446"/>
        <v>0</v>
      </c>
      <c r="KB185">
        <f t="shared" si="447"/>
        <v>0</v>
      </c>
      <c r="KC185" t="e">
        <f t="shared" si="448"/>
        <v>#DIV/0!</v>
      </c>
      <c r="KD185">
        <f t="shared" si="449"/>
        <v>2.9190992493744786E-3</v>
      </c>
      <c r="KE185">
        <f t="shared" si="450"/>
        <v>0</v>
      </c>
      <c r="KF185">
        <f t="shared" si="451"/>
        <v>0</v>
      </c>
      <c r="KG185">
        <f t="shared" si="325"/>
        <v>0</v>
      </c>
      <c r="KH185">
        <f t="shared" si="476"/>
        <v>0</v>
      </c>
      <c r="KI185">
        <f t="shared" si="477"/>
        <v>0</v>
      </c>
      <c r="KJ185" t="e">
        <f t="shared" si="478"/>
        <v>#DIV/0!</v>
      </c>
      <c r="KK185" t="e">
        <f t="shared" si="479"/>
        <v>#DIV/0!</v>
      </c>
      <c r="KL185">
        <f t="shared" si="480"/>
        <v>0</v>
      </c>
      <c r="KM185">
        <f t="shared" si="481"/>
        <v>0</v>
      </c>
      <c r="KN185">
        <f t="shared" si="482"/>
        <v>0</v>
      </c>
      <c r="KO185">
        <f t="shared" si="452"/>
        <v>0</v>
      </c>
      <c r="KP185">
        <f t="shared" si="453"/>
        <v>0</v>
      </c>
      <c r="KQ185">
        <f t="shared" si="454"/>
        <v>0</v>
      </c>
      <c r="KR185">
        <f t="shared" si="455"/>
        <v>1.8682886204855345E-3</v>
      </c>
      <c r="KS185">
        <f t="shared" si="456"/>
        <v>0</v>
      </c>
      <c r="KT185">
        <f t="shared" si="457"/>
        <v>0</v>
      </c>
      <c r="KU185">
        <f t="shared" si="458"/>
        <v>1.4957264957264958E-2</v>
      </c>
      <c r="KV185" t="e">
        <f t="shared" si="459"/>
        <v>#DIV/0!</v>
      </c>
      <c r="KW185">
        <f t="shared" si="460"/>
        <v>0</v>
      </c>
      <c r="KX185">
        <f t="shared" si="461"/>
        <v>7.8125E-3</v>
      </c>
      <c r="KY185">
        <f t="shared" si="462"/>
        <v>0</v>
      </c>
      <c r="KZ185">
        <f t="shared" si="463"/>
        <v>0</v>
      </c>
      <c r="LA185" t="e">
        <f t="shared" si="464"/>
        <v>#DIV/0!</v>
      </c>
      <c r="LB185">
        <f t="shared" si="465"/>
        <v>0</v>
      </c>
      <c r="LC185">
        <f t="shared" si="466"/>
        <v>0</v>
      </c>
      <c r="LD185">
        <f t="shared" si="467"/>
        <v>7.6923076923076927E-2</v>
      </c>
      <c r="LE185">
        <f t="shared" si="468"/>
        <v>0</v>
      </c>
      <c r="LF185">
        <f t="shared" si="469"/>
        <v>0</v>
      </c>
      <c r="LG185">
        <f t="shared" si="470"/>
        <v>0</v>
      </c>
      <c r="LH185" t="e">
        <f t="shared" si="471"/>
        <v>#DIV/0!</v>
      </c>
      <c r="LI185">
        <f t="shared" si="472"/>
        <v>0</v>
      </c>
      <c r="LJ185" t="e">
        <f t="shared" si="473"/>
        <v>#DIV/0!</v>
      </c>
      <c r="LK185" t="e">
        <f t="shared" si="474"/>
        <v>#DIV/0!</v>
      </c>
      <c r="LL185" t="e">
        <f t="shared" si="475"/>
        <v>#DIV/0!</v>
      </c>
    </row>
    <row r="186" spans="1:324" x14ac:dyDescent="0.2">
      <c r="A186" t="s">
        <v>187</v>
      </c>
      <c r="B186" t="s">
        <v>174</v>
      </c>
      <c r="C186" t="s">
        <v>163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  <c r="J186">
        <v>2</v>
      </c>
      <c r="K186">
        <v>0</v>
      </c>
      <c r="L186">
        <v>581</v>
      </c>
      <c r="M186">
        <v>0</v>
      </c>
      <c r="N186">
        <v>2</v>
      </c>
      <c r="O186">
        <v>0</v>
      </c>
      <c r="P186">
        <v>1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194</v>
      </c>
      <c r="Z186">
        <v>0</v>
      </c>
      <c r="AA186">
        <v>0</v>
      </c>
      <c r="AB186">
        <v>6095</v>
      </c>
      <c r="AC186">
        <v>108</v>
      </c>
      <c r="AD186">
        <v>0</v>
      </c>
      <c r="AE186">
        <v>2741</v>
      </c>
      <c r="AF186">
        <v>0</v>
      </c>
      <c r="AG186">
        <v>48</v>
      </c>
      <c r="AH186">
        <v>144</v>
      </c>
      <c r="AI186">
        <v>1167</v>
      </c>
      <c r="AJ186">
        <v>4416</v>
      </c>
      <c r="AK186">
        <v>0</v>
      </c>
      <c r="AL186">
        <v>0</v>
      </c>
      <c r="AM186">
        <v>0</v>
      </c>
      <c r="AN186">
        <v>0</v>
      </c>
      <c r="AO186">
        <v>5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2</v>
      </c>
      <c r="AV186">
        <v>0</v>
      </c>
      <c r="AW186">
        <v>0</v>
      </c>
      <c r="AX186">
        <v>0</v>
      </c>
      <c r="AY186">
        <v>0</v>
      </c>
      <c r="AZ186">
        <v>1</v>
      </c>
      <c r="BA186">
        <v>0</v>
      </c>
      <c r="BB186">
        <v>0</v>
      </c>
      <c r="BC186">
        <v>634</v>
      </c>
      <c r="BD186">
        <v>0</v>
      </c>
      <c r="BE186">
        <v>978</v>
      </c>
      <c r="BF186">
        <v>0</v>
      </c>
      <c r="BG186">
        <v>0</v>
      </c>
      <c r="BH186">
        <v>2</v>
      </c>
      <c r="BI186">
        <v>0</v>
      </c>
      <c r="BJ186">
        <v>0</v>
      </c>
      <c r="BK186">
        <v>0</v>
      </c>
      <c r="BL186">
        <v>3</v>
      </c>
      <c r="BM186">
        <v>0</v>
      </c>
      <c r="BN186">
        <v>4</v>
      </c>
      <c r="BO186">
        <v>0</v>
      </c>
      <c r="BP186">
        <v>0</v>
      </c>
      <c r="BQ186">
        <v>861</v>
      </c>
      <c r="BR186">
        <v>0</v>
      </c>
      <c r="BS186">
        <v>2</v>
      </c>
      <c r="BT186">
        <v>2</v>
      </c>
      <c r="BU186">
        <v>111</v>
      </c>
      <c r="BV186">
        <v>0</v>
      </c>
      <c r="BW186">
        <v>130</v>
      </c>
      <c r="BX186">
        <v>0</v>
      </c>
      <c r="BY186">
        <v>0</v>
      </c>
      <c r="BZ186">
        <v>0</v>
      </c>
      <c r="CA186">
        <v>1972</v>
      </c>
      <c r="CB186">
        <v>0</v>
      </c>
      <c r="CC186">
        <v>18365</v>
      </c>
      <c r="CD186">
        <v>2291</v>
      </c>
      <c r="CE186">
        <v>0</v>
      </c>
      <c r="CF186">
        <v>1</v>
      </c>
      <c r="CG186">
        <v>1072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48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6</v>
      </c>
      <c r="DM186">
        <v>0</v>
      </c>
      <c r="DN186">
        <v>0</v>
      </c>
      <c r="DO186">
        <v>4233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2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1</v>
      </c>
      <c r="EI186">
        <v>0</v>
      </c>
      <c r="EJ186">
        <v>0</v>
      </c>
      <c r="EK186">
        <v>0</v>
      </c>
      <c r="EL186">
        <v>0</v>
      </c>
      <c r="EM186">
        <v>3468</v>
      </c>
      <c r="EN186">
        <v>0</v>
      </c>
      <c r="EO186">
        <v>0</v>
      </c>
      <c r="EP186">
        <v>5</v>
      </c>
      <c r="EQ186">
        <v>0</v>
      </c>
      <c r="ER186">
        <v>0</v>
      </c>
      <c r="ES186">
        <v>1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I186">
        <f t="shared" si="323"/>
        <v>0</v>
      </c>
      <c r="FJ186">
        <f t="shared" si="326"/>
        <v>0</v>
      </c>
      <c r="FK186">
        <f t="shared" si="327"/>
        <v>0</v>
      </c>
      <c r="FL186">
        <f t="shared" si="328"/>
        <v>7.0422535211267607E-3</v>
      </c>
      <c r="FM186">
        <f t="shared" si="329"/>
        <v>0</v>
      </c>
      <c r="FN186">
        <f t="shared" si="330"/>
        <v>0</v>
      </c>
      <c r="FO186">
        <f t="shared" si="331"/>
        <v>5.0125313283208017E-3</v>
      </c>
      <c r="FP186" t="e">
        <f t="shared" si="332"/>
        <v>#DIV/0!</v>
      </c>
      <c r="FQ186">
        <f t="shared" si="333"/>
        <v>6.8324003951267696E-3</v>
      </c>
      <c r="FR186">
        <f t="shared" si="334"/>
        <v>0</v>
      </c>
      <c r="FS186">
        <f t="shared" si="335"/>
        <v>2.5974025974025976E-2</v>
      </c>
      <c r="FT186">
        <f t="shared" si="336"/>
        <v>0</v>
      </c>
      <c r="FU186">
        <f t="shared" si="337"/>
        <v>6.680026720106881E-4</v>
      </c>
      <c r="FV186">
        <f t="shared" si="338"/>
        <v>0</v>
      </c>
      <c r="FW186">
        <f t="shared" si="339"/>
        <v>0</v>
      </c>
      <c r="FX186">
        <f t="shared" si="340"/>
        <v>0</v>
      </c>
      <c r="FY186" t="e">
        <f t="shared" si="341"/>
        <v>#DIV/0!</v>
      </c>
      <c r="FZ186">
        <f t="shared" si="342"/>
        <v>0</v>
      </c>
      <c r="GA186">
        <f t="shared" si="343"/>
        <v>0</v>
      </c>
      <c r="GB186">
        <f t="shared" si="344"/>
        <v>1.8115942028985507E-3</v>
      </c>
      <c r="GC186">
        <f t="shared" si="345"/>
        <v>0</v>
      </c>
      <c r="GD186">
        <f t="shared" si="346"/>
        <v>2.0984315846403461E-3</v>
      </c>
      <c r="GE186" t="e">
        <f t="shared" si="347"/>
        <v>#DIV/0!</v>
      </c>
      <c r="GF186">
        <f t="shared" si="348"/>
        <v>0</v>
      </c>
      <c r="GG186">
        <f t="shared" si="349"/>
        <v>3.1220434709337496E-3</v>
      </c>
      <c r="GH186">
        <f t="shared" si="350"/>
        <v>2.4596324215992167E-3</v>
      </c>
      <c r="GI186">
        <f t="shared" si="351"/>
        <v>0</v>
      </c>
      <c r="GJ186">
        <f t="shared" si="352"/>
        <v>6.4415152248655178E-3</v>
      </c>
      <c r="GK186">
        <f t="shared" si="353"/>
        <v>0</v>
      </c>
      <c r="GL186">
        <f t="shared" si="354"/>
        <v>4.6480100706884865E-3</v>
      </c>
      <c r="GM186">
        <f t="shared" si="355"/>
        <v>3.0852294639413806E-3</v>
      </c>
      <c r="GN186">
        <f t="shared" si="356"/>
        <v>2.2343651875564815E-3</v>
      </c>
      <c r="GO186">
        <f t="shared" si="357"/>
        <v>2.9630067003136116E-3</v>
      </c>
      <c r="GP186">
        <f t="shared" si="358"/>
        <v>0</v>
      </c>
      <c r="GQ186">
        <f t="shared" si="359"/>
        <v>0</v>
      </c>
      <c r="GR186">
        <f t="shared" si="360"/>
        <v>0</v>
      </c>
      <c r="GS186">
        <f t="shared" si="361"/>
        <v>0</v>
      </c>
      <c r="GT186">
        <f t="shared" si="362"/>
        <v>1.4925373134328358E-2</v>
      </c>
      <c r="GU186">
        <f t="shared" si="363"/>
        <v>0</v>
      </c>
      <c r="GV186">
        <f t="shared" si="364"/>
        <v>0</v>
      </c>
      <c r="GW186">
        <f t="shared" si="365"/>
        <v>0</v>
      </c>
      <c r="GX186">
        <f t="shared" si="366"/>
        <v>0</v>
      </c>
      <c r="GY186">
        <f t="shared" si="367"/>
        <v>0</v>
      </c>
      <c r="GZ186">
        <f t="shared" si="368"/>
        <v>2.7137042062415195E-3</v>
      </c>
      <c r="HA186">
        <f t="shared" si="369"/>
        <v>0</v>
      </c>
      <c r="HB186">
        <f t="shared" si="370"/>
        <v>0</v>
      </c>
      <c r="HC186">
        <f t="shared" si="371"/>
        <v>0</v>
      </c>
      <c r="HD186">
        <f t="shared" si="372"/>
        <v>0</v>
      </c>
      <c r="HE186">
        <f t="shared" si="373"/>
        <v>1</v>
      </c>
      <c r="HF186">
        <f t="shared" si="374"/>
        <v>0</v>
      </c>
      <c r="HG186">
        <f t="shared" si="375"/>
        <v>0</v>
      </c>
      <c r="HH186">
        <f t="shared" si="376"/>
        <v>9.5377644322623158E-4</v>
      </c>
      <c r="HI186" t="e">
        <f t="shared" si="377"/>
        <v>#DIV/0!</v>
      </c>
      <c r="HJ186">
        <f t="shared" si="378"/>
        <v>2.4521357149304476E-3</v>
      </c>
      <c r="HK186">
        <f t="shared" si="379"/>
        <v>0</v>
      </c>
      <c r="HL186">
        <f t="shared" si="380"/>
        <v>0</v>
      </c>
      <c r="HM186">
        <f t="shared" si="381"/>
        <v>7.3800738007380072E-3</v>
      </c>
      <c r="HN186" t="e">
        <f t="shared" si="382"/>
        <v>#DIV/0!</v>
      </c>
      <c r="HO186">
        <f t="shared" si="383"/>
        <v>0</v>
      </c>
      <c r="HP186">
        <f t="shared" si="384"/>
        <v>0</v>
      </c>
      <c r="HQ186">
        <f t="shared" si="385"/>
        <v>6.1855670103092781E-3</v>
      </c>
      <c r="HR186">
        <f t="shared" si="386"/>
        <v>0</v>
      </c>
      <c r="HS186">
        <f t="shared" si="387"/>
        <v>9.2378752886836026E-3</v>
      </c>
      <c r="HT186">
        <f t="shared" si="388"/>
        <v>0</v>
      </c>
      <c r="HU186">
        <f t="shared" si="324"/>
        <v>0</v>
      </c>
      <c r="HV186">
        <f t="shared" si="389"/>
        <v>3.1850903737024733E-3</v>
      </c>
      <c r="HW186">
        <f t="shared" si="390"/>
        <v>0</v>
      </c>
      <c r="HX186">
        <f t="shared" si="391"/>
        <v>7.4906367041198503E-3</v>
      </c>
      <c r="HY186">
        <f t="shared" si="392"/>
        <v>1.1013215859030838E-3</v>
      </c>
      <c r="HZ186">
        <f t="shared" si="393"/>
        <v>3.8595271210013909E-3</v>
      </c>
      <c r="IA186">
        <f t="shared" si="394"/>
        <v>0</v>
      </c>
      <c r="IB186">
        <f t="shared" si="395"/>
        <v>2.9753049687592978E-3</v>
      </c>
      <c r="IC186">
        <f t="shared" si="396"/>
        <v>0</v>
      </c>
      <c r="ID186">
        <f t="shared" si="397"/>
        <v>0</v>
      </c>
      <c r="IE186">
        <f t="shared" si="398"/>
        <v>0</v>
      </c>
      <c r="IF186">
        <f t="shared" si="399"/>
        <v>2.8055559112294794E-3</v>
      </c>
      <c r="IG186">
        <f t="shared" si="400"/>
        <v>0</v>
      </c>
      <c r="IH186">
        <f t="shared" si="401"/>
        <v>2.6411824558754265E-3</v>
      </c>
      <c r="II186">
        <f t="shared" si="402"/>
        <v>3.0213034200996464E-3</v>
      </c>
      <c r="IJ186">
        <f t="shared" si="403"/>
        <v>0</v>
      </c>
      <c r="IK186">
        <f t="shared" si="404"/>
        <v>2.9498525073746312E-3</v>
      </c>
      <c r="IL186">
        <f t="shared" si="405"/>
        <v>1.7237996919029655E-3</v>
      </c>
      <c r="IM186">
        <f t="shared" si="406"/>
        <v>0</v>
      </c>
      <c r="IN186">
        <f t="shared" si="407"/>
        <v>0</v>
      </c>
      <c r="IO186">
        <f t="shared" si="408"/>
        <v>0</v>
      </c>
      <c r="IP186">
        <f t="shared" si="409"/>
        <v>0</v>
      </c>
      <c r="IQ186">
        <f t="shared" si="410"/>
        <v>0</v>
      </c>
      <c r="IR186">
        <f t="shared" si="411"/>
        <v>4.6345466834025297E-3</v>
      </c>
      <c r="IS186">
        <f t="shared" si="412"/>
        <v>0</v>
      </c>
      <c r="IT186">
        <f t="shared" si="413"/>
        <v>0</v>
      </c>
      <c r="IU186">
        <f t="shared" si="414"/>
        <v>0</v>
      </c>
      <c r="IV186">
        <f t="shared" si="415"/>
        <v>0</v>
      </c>
      <c r="IW186">
        <f t="shared" si="416"/>
        <v>0</v>
      </c>
      <c r="IX186">
        <f t="shared" si="417"/>
        <v>0</v>
      </c>
      <c r="IY186">
        <f t="shared" si="418"/>
        <v>0</v>
      </c>
      <c r="IZ186">
        <f t="shared" si="419"/>
        <v>0</v>
      </c>
      <c r="JA186">
        <f t="shared" si="420"/>
        <v>0</v>
      </c>
      <c r="JB186">
        <f t="shared" si="421"/>
        <v>0</v>
      </c>
      <c r="JC186" t="e">
        <f t="shared" si="422"/>
        <v>#DIV/0!</v>
      </c>
      <c r="JD186" t="e">
        <f t="shared" si="423"/>
        <v>#DIV/0!</v>
      </c>
      <c r="JE186" t="e">
        <f t="shared" si="424"/>
        <v>#DIV/0!</v>
      </c>
      <c r="JF186" t="e">
        <f t="shared" si="425"/>
        <v>#DIV/0!</v>
      </c>
      <c r="JG186">
        <f t="shared" si="426"/>
        <v>0</v>
      </c>
      <c r="JH186">
        <f t="shared" si="427"/>
        <v>0</v>
      </c>
      <c r="JI186" t="e">
        <f t="shared" si="428"/>
        <v>#DIV/0!</v>
      </c>
      <c r="JJ186">
        <f t="shared" si="429"/>
        <v>0</v>
      </c>
      <c r="JK186">
        <f t="shared" si="430"/>
        <v>0</v>
      </c>
      <c r="JL186" t="e">
        <f t="shared" si="431"/>
        <v>#DIV/0!</v>
      </c>
      <c r="JM186">
        <f t="shared" si="432"/>
        <v>0</v>
      </c>
      <c r="JN186">
        <f t="shared" si="433"/>
        <v>0</v>
      </c>
      <c r="JO186">
        <f t="shared" si="434"/>
        <v>0</v>
      </c>
      <c r="JP186">
        <f t="shared" si="435"/>
        <v>0</v>
      </c>
      <c r="JQ186">
        <f t="shared" si="436"/>
        <v>1.279317697228145E-2</v>
      </c>
      <c r="JR186">
        <f t="shared" si="437"/>
        <v>0</v>
      </c>
      <c r="JS186">
        <f t="shared" si="438"/>
        <v>0</v>
      </c>
      <c r="JT186">
        <f t="shared" si="439"/>
        <v>5.2415015979583772E-3</v>
      </c>
      <c r="JU186" t="e">
        <f t="shared" si="440"/>
        <v>#DIV/0!</v>
      </c>
      <c r="JV186">
        <f t="shared" si="441"/>
        <v>0</v>
      </c>
      <c r="JW186">
        <f t="shared" si="442"/>
        <v>0</v>
      </c>
      <c r="JX186" t="e">
        <f t="shared" si="443"/>
        <v>#DIV/0!</v>
      </c>
      <c r="JY186">
        <f t="shared" si="444"/>
        <v>0</v>
      </c>
      <c r="JZ186">
        <f t="shared" si="445"/>
        <v>0</v>
      </c>
      <c r="KA186">
        <f t="shared" si="446"/>
        <v>0</v>
      </c>
      <c r="KB186">
        <f t="shared" si="447"/>
        <v>0</v>
      </c>
      <c r="KC186" t="e">
        <f t="shared" si="448"/>
        <v>#DIV/0!</v>
      </c>
      <c r="KD186">
        <f t="shared" si="449"/>
        <v>8.3402835696413675E-4</v>
      </c>
      <c r="KE186">
        <f t="shared" si="450"/>
        <v>0</v>
      </c>
      <c r="KF186">
        <f t="shared" si="451"/>
        <v>0</v>
      </c>
      <c r="KG186">
        <f t="shared" si="325"/>
        <v>0</v>
      </c>
      <c r="KH186">
        <f t="shared" si="476"/>
        <v>0</v>
      </c>
      <c r="KI186">
        <f t="shared" si="477"/>
        <v>0</v>
      </c>
      <c r="KJ186" t="e">
        <f t="shared" si="478"/>
        <v>#DIV/0!</v>
      </c>
      <c r="KK186" t="e">
        <f t="shared" si="479"/>
        <v>#DIV/0!</v>
      </c>
      <c r="KL186">
        <f t="shared" si="480"/>
        <v>0</v>
      </c>
      <c r="KM186">
        <f t="shared" si="481"/>
        <v>1.736111111111111E-3</v>
      </c>
      <c r="KN186">
        <f t="shared" si="482"/>
        <v>0</v>
      </c>
      <c r="KO186">
        <f t="shared" si="452"/>
        <v>0</v>
      </c>
      <c r="KP186">
        <f t="shared" si="453"/>
        <v>0</v>
      </c>
      <c r="KQ186">
        <f t="shared" si="454"/>
        <v>0</v>
      </c>
      <c r="KR186">
        <f t="shared" si="455"/>
        <v>4.9018194400392149E-4</v>
      </c>
      <c r="KS186">
        <f t="shared" si="456"/>
        <v>0</v>
      </c>
      <c r="KT186">
        <f t="shared" si="457"/>
        <v>0</v>
      </c>
      <c r="KU186">
        <f t="shared" si="458"/>
        <v>5.341880341880342E-3</v>
      </c>
      <c r="KV186" t="e">
        <f t="shared" si="459"/>
        <v>#DIV/0!</v>
      </c>
      <c r="KW186">
        <f t="shared" si="460"/>
        <v>0</v>
      </c>
      <c r="KX186">
        <f t="shared" si="461"/>
        <v>7.8125E-3</v>
      </c>
      <c r="KY186">
        <f t="shared" si="462"/>
        <v>0</v>
      </c>
      <c r="KZ186">
        <f t="shared" si="463"/>
        <v>0</v>
      </c>
      <c r="LA186" t="e">
        <f t="shared" si="464"/>
        <v>#DIV/0!</v>
      </c>
      <c r="LB186">
        <f t="shared" si="465"/>
        <v>0</v>
      </c>
      <c r="LC186">
        <f t="shared" si="466"/>
        <v>0</v>
      </c>
      <c r="LD186">
        <f t="shared" si="467"/>
        <v>0</v>
      </c>
      <c r="LE186">
        <f t="shared" si="468"/>
        <v>0</v>
      </c>
      <c r="LF186">
        <f t="shared" si="469"/>
        <v>0</v>
      </c>
      <c r="LG186">
        <f t="shared" si="470"/>
        <v>0</v>
      </c>
      <c r="LH186" t="e">
        <f t="shared" si="471"/>
        <v>#DIV/0!</v>
      </c>
      <c r="LI186">
        <f t="shared" si="472"/>
        <v>0</v>
      </c>
      <c r="LJ186" t="e">
        <f t="shared" si="473"/>
        <v>#DIV/0!</v>
      </c>
      <c r="LK186" t="e">
        <f t="shared" si="474"/>
        <v>#DIV/0!</v>
      </c>
      <c r="LL186" t="e">
        <f t="shared" si="475"/>
        <v>#DIV/0!</v>
      </c>
    </row>
    <row r="187" spans="1:324" x14ac:dyDescent="0.2">
      <c r="A187" t="s">
        <v>187</v>
      </c>
      <c r="B187" t="s">
        <v>174</v>
      </c>
      <c r="C187" t="s">
        <v>164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799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207</v>
      </c>
      <c r="Z187">
        <v>0</v>
      </c>
      <c r="AA187">
        <v>1</v>
      </c>
      <c r="AB187">
        <v>4433</v>
      </c>
      <c r="AC187">
        <v>130</v>
      </c>
      <c r="AD187">
        <v>0</v>
      </c>
      <c r="AE187">
        <v>1116</v>
      </c>
      <c r="AF187">
        <v>0</v>
      </c>
      <c r="AG187">
        <v>42</v>
      </c>
      <c r="AH187">
        <v>150</v>
      </c>
      <c r="AI187">
        <v>730</v>
      </c>
      <c r="AJ187">
        <v>1765</v>
      </c>
      <c r="AK187">
        <v>0</v>
      </c>
      <c r="AL187">
        <v>1</v>
      </c>
      <c r="AM187">
        <v>0</v>
      </c>
      <c r="AN187">
        <v>0</v>
      </c>
      <c r="AO187">
        <v>3</v>
      </c>
      <c r="AP187">
        <v>0</v>
      </c>
      <c r="AQ187">
        <v>0</v>
      </c>
      <c r="AR187">
        <v>0</v>
      </c>
      <c r="AS187">
        <v>0</v>
      </c>
      <c r="AT187">
        <v>2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51</v>
      </c>
      <c r="BD187">
        <v>0</v>
      </c>
      <c r="BE187">
        <v>183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1</v>
      </c>
      <c r="BM187">
        <v>0</v>
      </c>
      <c r="BN187">
        <v>0</v>
      </c>
      <c r="BO187">
        <v>0</v>
      </c>
      <c r="BP187">
        <v>0</v>
      </c>
      <c r="BQ187">
        <v>228</v>
      </c>
      <c r="BR187">
        <v>0</v>
      </c>
      <c r="BS187">
        <v>0</v>
      </c>
      <c r="BT187">
        <v>0</v>
      </c>
      <c r="BU187">
        <v>19</v>
      </c>
      <c r="BV187">
        <v>0</v>
      </c>
      <c r="BW187">
        <v>18</v>
      </c>
      <c r="BX187">
        <v>0</v>
      </c>
      <c r="BY187">
        <v>0</v>
      </c>
      <c r="BZ187">
        <v>0</v>
      </c>
      <c r="CA187">
        <v>356</v>
      </c>
      <c r="CB187">
        <v>0</v>
      </c>
      <c r="CC187">
        <v>3558</v>
      </c>
      <c r="CD187">
        <v>564</v>
      </c>
      <c r="CE187">
        <v>0</v>
      </c>
      <c r="CF187">
        <v>0</v>
      </c>
      <c r="CG187">
        <v>248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26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2734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8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5293</v>
      </c>
      <c r="EN187">
        <v>0</v>
      </c>
      <c r="EO187">
        <v>0</v>
      </c>
      <c r="EP187">
        <v>1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I187">
        <f t="shared" si="323"/>
        <v>0</v>
      </c>
      <c r="FJ187">
        <f t="shared" si="326"/>
        <v>0</v>
      </c>
      <c r="FK187">
        <f t="shared" si="327"/>
        <v>0</v>
      </c>
      <c r="FL187">
        <f t="shared" si="328"/>
        <v>0</v>
      </c>
      <c r="FM187">
        <f t="shared" si="329"/>
        <v>0</v>
      </c>
      <c r="FN187">
        <f t="shared" si="330"/>
        <v>0</v>
      </c>
      <c r="FO187">
        <f t="shared" si="331"/>
        <v>0</v>
      </c>
      <c r="FP187" t="e">
        <f t="shared" si="332"/>
        <v>#DIV/0!</v>
      </c>
      <c r="FQ187">
        <f t="shared" si="333"/>
        <v>9.3960205089609113E-3</v>
      </c>
      <c r="FR187">
        <f t="shared" si="334"/>
        <v>0</v>
      </c>
      <c r="FS187">
        <f t="shared" si="335"/>
        <v>0</v>
      </c>
      <c r="FT187">
        <f t="shared" si="336"/>
        <v>0</v>
      </c>
      <c r="FU187">
        <f t="shared" si="337"/>
        <v>0</v>
      </c>
      <c r="FV187">
        <f t="shared" si="338"/>
        <v>0</v>
      </c>
      <c r="FW187">
        <f t="shared" si="339"/>
        <v>0</v>
      </c>
      <c r="FX187">
        <f t="shared" si="340"/>
        <v>0</v>
      </c>
      <c r="FY187" t="e">
        <f t="shared" si="341"/>
        <v>#DIV/0!</v>
      </c>
      <c r="FZ187">
        <f t="shared" si="342"/>
        <v>0</v>
      </c>
      <c r="GA187">
        <f t="shared" si="343"/>
        <v>0</v>
      </c>
      <c r="GB187">
        <f t="shared" si="344"/>
        <v>0</v>
      </c>
      <c r="GC187">
        <f t="shared" si="345"/>
        <v>0</v>
      </c>
      <c r="GD187">
        <f t="shared" si="346"/>
        <v>2.2390481341265549E-3</v>
      </c>
      <c r="GE187" t="e">
        <f t="shared" si="347"/>
        <v>#DIV/0!</v>
      </c>
      <c r="GF187">
        <f t="shared" si="348"/>
        <v>2.564102564102564E-2</v>
      </c>
      <c r="GG187">
        <f t="shared" si="349"/>
        <v>2.2707167689334394E-3</v>
      </c>
      <c r="GH187">
        <f t="shared" si="350"/>
        <v>2.9606686556286864E-3</v>
      </c>
      <c r="GI187">
        <f t="shared" si="351"/>
        <v>0</v>
      </c>
      <c r="GJ187">
        <f t="shared" si="352"/>
        <v>2.622667271415512E-3</v>
      </c>
      <c r="GK187">
        <f t="shared" si="353"/>
        <v>0</v>
      </c>
      <c r="GL187">
        <f t="shared" si="354"/>
        <v>4.067008811852426E-3</v>
      </c>
      <c r="GM187">
        <f t="shared" si="355"/>
        <v>3.2137806916056047E-3</v>
      </c>
      <c r="GN187">
        <f t="shared" si="356"/>
        <v>1.3976748816762908E-3</v>
      </c>
      <c r="GO187">
        <f t="shared" si="357"/>
        <v>1.184263321117193E-3</v>
      </c>
      <c r="GP187">
        <f t="shared" si="358"/>
        <v>0</v>
      </c>
      <c r="GQ187">
        <f t="shared" si="359"/>
        <v>8.4033613445378148E-3</v>
      </c>
      <c r="GR187">
        <f t="shared" si="360"/>
        <v>0</v>
      </c>
      <c r="GS187">
        <f t="shared" si="361"/>
        <v>0</v>
      </c>
      <c r="GT187">
        <f t="shared" si="362"/>
        <v>8.9552238805970154E-3</v>
      </c>
      <c r="GU187">
        <f t="shared" si="363"/>
        <v>0</v>
      </c>
      <c r="GV187">
        <f t="shared" si="364"/>
        <v>0</v>
      </c>
      <c r="GW187">
        <f t="shared" si="365"/>
        <v>0</v>
      </c>
      <c r="GX187">
        <f t="shared" si="366"/>
        <v>0</v>
      </c>
      <c r="GY187">
        <f t="shared" si="367"/>
        <v>8.6206896551724137E-3</v>
      </c>
      <c r="GZ187">
        <f t="shared" si="368"/>
        <v>0</v>
      </c>
      <c r="HA187">
        <f t="shared" si="369"/>
        <v>0</v>
      </c>
      <c r="HB187">
        <f t="shared" si="370"/>
        <v>0</v>
      </c>
      <c r="HC187">
        <f t="shared" si="371"/>
        <v>0</v>
      </c>
      <c r="HD187">
        <f t="shared" si="372"/>
        <v>0</v>
      </c>
      <c r="HE187">
        <f t="shared" si="373"/>
        <v>0</v>
      </c>
      <c r="HF187">
        <f t="shared" si="374"/>
        <v>0</v>
      </c>
      <c r="HG187">
        <f t="shared" si="375"/>
        <v>0</v>
      </c>
      <c r="HH187">
        <f t="shared" si="376"/>
        <v>7.6723341647535976E-5</v>
      </c>
      <c r="HI187" t="e">
        <f t="shared" si="377"/>
        <v>#DIV/0!</v>
      </c>
      <c r="HJ187">
        <f t="shared" si="378"/>
        <v>4.588352104624457E-4</v>
      </c>
      <c r="HK187">
        <f t="shared" si="379"/>
        <v>0</v>
      </c>
      <c r="HL187">
        <f t="shared" si="380"/>
        <v>0</v>
      </c>
      <c r="HM187">
        <f t="shared" si="381"/>
        <v>0</v>
      </c>
      <c r="HN187" t="e">
        <f t="shared" si="382"/>
        <v>#DIV/0!</v>
      </c>
      <c r="HO187">
        <f t="shared" si="383"/>
        <v>0</v>
      </c>
      <c r="HP187">
        <f t="shared" si="384"/>
        <v>0</v>
      </c>
      <c r="HQ187">
        <f t="shared" si="385"/>
        <v>2.0618556701030928E-3</v>
      </c>
      <c r="HR187">
        <f t="shared" si="386"/>
        <v>0</v>
      </c>
      <c r="HS187">
        <f t="shared" si="387"/>
        <v>0</v>
      </c>
      <c r="HT187">
        <f t="shared" si="388"/>
        <v>0</v>
      </c>
      <c r="HU187">
        <f t="shared" si="324"/>
        <v>0</v>
      </c>
      <c r="HV187">
        <f t="shared" si="389"/>
        <v>8.4343856585849467E-4</v>
      </c>
      <c r="HW187">
        <f t="shared" si="390"/>
        <v>0</v>
      </c>
      <c r="HX187">
        <f t="shared" si="391"/>
        <v>0</v>
      </c>
      <c r="HY187">
        <f t="shared" si="392"/>
        <v>0</v>
      </c>
      <c r="HZ187">
        <f t="shared" si="393"/>
        <v>6.6063977746870658E-4</v>
      </c>
      <c r="IA187">
        <f t="shared" si="394"/>
        <v>0</v>
      </c>
      <c r="IB187">
        <f t="shared" si="395"/>
        <v>4.1196530336667198E-4</v>
      </c>
      <c r="IC187">
        <f t="shared" si="396"/>
        <v>0</v>
      </c>
      <c r="ID187">
        <f t="shared" si="397"/>
        <v>0</v>
      </c>
      <c r="IE187">
        <f t="shared" si="398"/>
        <v>0</v>
      </c>
      <c r="IF187">
        <f t="shared" si="399"/>
        <v>5.064796675444699E-4</v>
      </c>
      <c r="IG187">
        <f t="shared" si="400"/>
        <v>0</v>
      </c>
      <c r="IH187">
        <f t="shared" si="401"/>
        <v>5.1169764105661684E-4</v>
      </c>
      <c r="II187">
        <f t="shared" si="402"/>
        <v>7.4378661236848564E-4</v>
      </c>
      <c r="IJ187">
        <f t="shared" si="403"/>
        <v>0</v>
      </c>
      <c r="IK187">
        <f t="shared" si="404"/>
        <v>0</v>
      </c>
      <c r="IL187">
        <f t="shared" si="405"/>
        <v>3.9878948096262637E-4</v>
      </c>
      <c r="IM187">
        <f t="shared" si="406"/>
        <v>0</v>
      </c>
      <c r="IN187">
        <f t="shared" si="407"/>
        <v>0</v>
      </c>
      <c r="IO187">
        <f t="shared" si="408"/>
        <v>0</v>
      </c>
      <c r="IP187">
        <f t="shared" si="409"/>
        <v>0</v>
      </c>
      <c r="IQ187">
        <f t="shared" si="410"/>
        <v>0</v>
      </c>
      <c r="IR187">
        <f t="shared" si="411"/>
        <v>2.5103794535097034E-3</v>
      </c>
      <c r="IS187">
        <f t="shared" si="412"/>
        <v>0</v>
      </c>
      <c r="IT187">
        <f t="shared" si="413"/>
        <v>0</v>
      </c>
      <c r="IU187">
        <f t="shared" si="414"/>
        <v>0</v>
      </c>
      <c r="IV187">
        <f t="shared" si="415"/>
        <v>0</v>
      </c>
      <c r="IW187">
        <f t="shared" si="416"/>
        <v>0</v>
      </c>
      <c r="IX187">
        <f t="shared" si="417"/>
        <v>0</v>
      </c>
      <c r="IY187">
        <f t="shared" si="418"/>
        <v>0</v>
      </c>
      <c r="IZ187">
        <f t="shared" si="419"/>
        <v>0</v>
      </c>
      <c r="JA187">
        <f t="shared" si="420"/>
        <v>0</v>
      </c>
      <c r="JB187">
        <f t="shared" si="421"/>
        <v>0</v>
      </c>
      <c r="JC187" t="e">
        <f t="shared" si="422"/>
        <v>#DIV/0!</v>
      </c>
      <c r="JD187" t="e">
        <f t="shared" si="423"/>
        <v>#DIV/0!</v>
      </c>
      <c r="JE187" t="e">
        <f t="shared" si="424"/>
        <v>#DIV/0!</v>
      </c>
      <c r="JF187" t="e">
        <f t="shared" si="425"/>
        <v>#DIV/0!</v>
      </c>
      <c r="JG187">
        <f t="shared" si="426"/>
        <v>0</v>
      </c>
      <c r="JH187">
        <f t="shared" si="427"/>
        <v>0</v>
      </c>
      <c r="JI187" t="e">
        <f t="shared" si="428"/>
        <v>#DIV/0!</v>
      </c>
      <c r="JJ187">
        <f t="shared" si="429"/>
        <v>0</v>
      </c>
      <c r="JK187">
        <f t="shared" si="430"/>
        <v>0</v>
      </c>
      <c r="JL187" t="e">
        <f t="shared" si="431"/>
        <v>#DIV/0!</v>
      </c>
      <c r="JM187">
        <f t="shared" si="432"/>
        <v>0</v>
      </c>
      <c r="JN187">
        <f t="shared" si="433"/>
        <v>0</v>
      </c>
      <c r="JO187">
        <f t="shared" si="434"/>
        <v>0</v>
      </c>
      <c r="JP187">
        <f t="shared" si="435"/>
        <v>0</v>
      </c>
      <c r="JQ187">
        <f t="shared" si="436"/>
        <v>0</v>
      </c>
      <c r="JR187">
        <f t="shared" si="437"/>
        <v>0</v>
      </c>
      <c r="JS187">
        <f t="shared" si="438"/>
        <v>0</v>
      </c>
      <c r="JT187">
        <f t="shared" si="439"/>
        <v>3.3853686200846218E-3</v>
      </c>
      <c r="JU187" t="e">
        <f t="shared" si="440"/>
        <v>#DIV/0!</v>
      </c>
      <c r="JV187">
        <f t="shared" si="441"/>
        <v>0</v>
      </c>
      <c r="JW187">
        <f t="shared" si="442"/>
        <v>0</v>
      </c>
      <c r="JX187" t="e">
        <f t="shared" si="443"/>
        <v>#DIV/0!</v>
      </c>
      <c r="JY187">
        <f t="shared" si="444"/>
        <v>0</v>
      </c>
      <c r="JZ187">
        <f t="shared" si="445"/>
        <v>0</v>
      </c>
      <c r="KA187">
        <f t="shared" si="446"/>
        <v>0</v>
      </c>
      <c r="KB187">
        <f t="shared" si="447"/>
        <v>0</v>
      </c>
      <c r="KC187" t="e">
        <f t="shared" si="448"/>
        <v>#DIV/0!</v>
      </c>
      <c r="KD187">
        <f t="shared" si="449"/>
        <v>3.336113427856547E-3</v>
      </c>
      <c r="KE187">
        <f t="shared" si="450"/>
        <v>0</v>
      </c>
      <c r="KF187">
        <f t="shared" si="451"/>
        <v>0</v>
      </c>
      <c r="KG187">
        <f t="shared" si="325"/>
        <v>0</v>
      </c>
      <c r="KH187">
        <f t="shared" si="476"/>
        <v>0</v>
      </c>
      <c r="KI187">
        <f t="shared" si="477"/>
        <v>0</v>
      </c>
      <c r="KJ187" t="e">
        <f t="shared" si="478"/>
        <v>#DIV/0!</v>
      </c>
      <c r="KK187" t="e">
        <f t="shared" si="479"/>
        <v>#DIV/0!</v>
      </c>
      <c r="KL187">
        <f t="shared" si="480"/>
        <v>0</v>
      </c>
      <c r="KM187">
        <f t="shared" si="481"/>
        <v>0</v>
      </c>
      <c r="KN187">
        <f t="shared" si="482"/>
        <v>0</v>
      </c>
      <c r="KO187">
        <f t="shared" si="452"/>
        <v>0</v>
      </c>
      <c r="KP187">
        <f t="shared" si="453"/>
        <v>0</v>
      </c>
      <c r="KQ187">
        <f t="shared" si="454"/>
        <v>0</v>
      </c>
      <c r="KR187">
        <f t="shared" si="455"/>
        <v>7.4813524498637725E-4</v>
      </c>
      <c r="KS187">
        <f t="shared" si="456"/>
        <v>0</v>
      </c>
      <c r="KT187">
        <f t="shared" si="457"/>
        <v>0</v>
      </c>
      <c r="KU187">
        <f t="shared" si="458"/>
        <v>1.0683760683760685E-3</v>
      </c>
      <c r="KV187" t="e">
        <f t="shared" si="459"/>
        <v>#DIV/0!</v>
      </c>
      <c r="KW187">
        <f t="shared" si="460"/>
        <v>0</v>
      </c>
      <c r="KX187">
        <f t="shared" si="461"/>
        <v>0</v>
      </c>
      <c r="KY187">
        <f t="shared" si="462"/>
        <v>0</v>
      </c>
      <c r="KZ187">
        <f t="shared" si="463"/>
        <v>0</v>
      </c>
      <c r="LA187" t="e">
        <f t="shared" si="464"/>
        <v>#DIV/0!</v>
      </c>
      <c r="LB187">
        <f t="shared" si="465"/>
        <v>0</v>
      </c>
      <c r="LC187">
        <f t="shared" si="466"/>
        <v>0</v>
      </c>
      <c r="LD187">
        <f t="shared" si="467"/>
        <v>0</v>
      </c>
      <c r="LE187">
        <f t="shared" si="468"/>
        <v>0</v>
      </c>
      <c r="LF187">
        <f t="shared" si="469"/>
        <v>0</v>
      </c>
      <c r="LG187">
        <f t="shared" si="470"/>
        <v>0</v>
      </c>
      <c r="LH187" t="e">
        <f t="shared" si="471"/>
        <v>#DIV/0!</v>
      </c>
      <c r="LI187">
        <f t="shared" si="472"/>
        <v>0</v>
      </c>
      <c r="LJ187" t="e">
        <f t="shared" si="473"/>
        <v>#DIV/0!</v>
      </c>
      <c r="LK187" t="e">
        <f t="shared" si="474"/>
        <v>#DIV/0!</v>
      </c>
      <c r="LL187" t="e">
        <f t="shared" si="475"/>
        <v>#DIV/0!</v>
      </c>
    </row>
    <row r="188" spans="1:324" x14ac:dyDescent="0.2">
      <c r="A188" t="s">
        <v>187</v>
      </c>
      <c r="B188" t="s">
        <v>174</v>
      </c>
      <c r="C188" t="s">
        <v>165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804</v>
      </c>
      <c r="M188">
        <v>0</v>
      </c>
      <c r="N188">
        <v>2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126</v>
      </c>
      <c r="Z188">
        <v>0</v>
      </c>
      <c r="AA188">
        <v>0</v>
      </c>
      <c r="AB188">
        <v>4575</v>
      </c>
      <c r="AC188">
        <v>159</v>
      </c>
      <c r="AD188">
        <v>0</v>
      </c>
      <c r="AE188">
        <v>1956</v>
      </c>
      <c r="AF188">
        <v>0</v>
      </c>
      <c r="AG188">
        <v>62</v>
      </c>
      <c r="AH188">
        <v>184</v>
      </c>
      <c r="AI188">
        <v>1374</v>
      </c>
      <c r="AJ188">
        <v>1834</v>
      </c>
      <c r="AK188">
        <v>0</v>
      </c>
      <c r="AL188">
        <v>1</v>
      </c>
      <c r="AM188">
        <v>0</v>
      </c>
      <c r="AN188">
        <v>0</v>
      </c>
      <c r="AO188">
        <v>1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1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251</v>
      </c>
      <c r="BD188">
        <v>0</v>
      </c>
      <c r="BE188">
        <v>696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2</v>
      </c>
      <c r="BQ188">
        <v>189</v>
      </c>
      <c r="BR188">
        <v>0</v>
      </c>
      <c r="BS188">
        <v>0</v>
      </c>
      <c r="BT188">
        <v>7</v>
      </c>
      <c r="BU188">
        <v>77</v>
      </c>
      <c r="BV188">
        <v>0</v>
      </c>
      <c r="BW188">
        <v>89</v>
      </c>
      <c r="BX188">
        <v>0</v>
      </c>
      <c r="BY188">
        <v>0</v>
      </c>
      <c r="BZ188">
        <v>0</v>
      </c>
      <c r="CA188">
        <v>1570</v>
      </c>
      <c r="CB188">
        <v>0</v>
      </c>
      <c r="CC188">
        <v>24164</v>
      </c>
      <c r="CD188">
        <v>2288</v>
      </c>
      <c r="CE188">
        <v>0</v>
      </c>
      <c r="CF188">
        <v>0</v>
      </c>
      <c r="CG188">
        <v>738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35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956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2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3482</v>
      </c>
      <c r="EN188">
        <v>0</v>
      </c>
      <c r="EO188">
        <v>0</v>
      </c>
      <c r="EP188">
        <v>6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I188">
        <f t="shared" si="323"/>
        <v>0</v>
      </c>
      <c r="FJ188">
        <f t="shared" si="326"/>
        <v>0.33333333333333331</v>
      </c>
      <c r="FK188">
        <f t="shared" si="327"/>
        <v>0</v>
      </c>
      <c r="FL188">
        <f t="shared" si="328"/>
        <v>0</v>
      </c>
      <c r="FM188">
        <f t="shared" si="329"/>
        <v>0</v>
      </c>
      <c r="FN188">
        <f t="shared" si="330"/>
        <v>0</v>
      </c>
      <c r="FO188">
        <f t="shared" si="331"/>
        <v>0</v>
      </c>
      <c r="FP188" t="e">
        <f t="shared" si="332"/>
        <v>#DIV/0!</v>
      </c>
      <c r="FQ188">
        <f t="shared" si="333"/>
        <v>9.4548191354249973E-3</v>
      </c>
      <c r="FR188">
        <f t="shared" si="334"/>
        <v>0</v>
      </c>
      <c r="FS188">
        <f t="shared" si="335"/>
        <v>2.5974025974025976E-2</v>
      </c>
      <c r="FT188">
        <f t="shared" si="336"/>
        <v>0</v>
      </c>
      <c r="FU188">
        <f t="shared" si="337"/>
        <v>0</v>
      </c>
      <c r="FV188">
        <f t="shared" si="338"/>
        <v>0</v>
      </c>
      <c r="FW188">
        <f t="shared" si="339"/>
        <v>0</v>
      </c>
      <c r="FX188">
        <f t="shared" si="340"/>
        <v>0</v>
      </c>
      <c r="FY188" t="e">
        <f t="shared" si="341"/>
        <v>#DIV/0!</v>
      </c>
      <c r="FZ188">
        <f t="shared" si="342"/>
        <v>0</v>
      </c>
      <c r="GA188">
        <f t="shared" si="343"/>
        <v>0</v>
      </c>
      <c r="GB188">
        <f t="shared" si="344"/>
        <v>0</v>
      </c>
      <c r="GC188">
        <f t="shared" si="345"/>
        <v>0</v>
      </c>
      <c r="GD188">
        <f t="shared" si="346"/>
        <v>1.3628988642509464E-3</v>
      </c>
      <c r="GE188" t="e">
        <f t="shared" si="347"/>
        <v>#DIV/0!</v>
      </c>
      <c r="GF188">
        <f t="shared" si="348"/>
        <v>0</v>
      </c>
      <c r="GG188">
        <f t="shared" si="349"/>
        <v>2.3434534666976056E-3</v>
      </c>
      <c r="GH188">
        <f t="shared" si="350"/>
        <v>3.6211255095766246E-3</v>
      </c>
      <c r="GI188">
        <f t="shared" si="351"/>
        <v>0</v>
      </c>
      <c r="GJ188">
        <f t="shared" si="352"/>
        <v>4.596717905814284E-3</v>
      </c>
      <c r="GK188">
        <f t="shared" si="353"/>
        <v>0</v>
      </c>
      <c r="GL188">
        <f t="shared" si="354"/>
        <v>6.0036796746392954E-3</v>
      </c>
      <c r="GM188">
        <f t="shared" si="355"/>
        <v>3.9422376483695416E-3</v>
      </c>
      <c r="GN188">
        <f t="shared" si="356"/>
        <v>2.6306921745523613E-3</v>
      </c>
      <c r="GO188">
        <f t="shared" si="357"/>
        <v>1.2305603008095933E-3</v>
      </c>
      <c r="GP188">
        <f t="shared" si="358"/>
        <v>0</v>
      </c>
      <c r="GQ188">
        <f t="shared" si="359"/>
        <v>8.4033613445378148E-3</v>
      </c>
      <c r="GR188">
        <f t="shared" si="360"/>
        <v>0</v>
      </c>
      <c r="GS188">
        <f t="shared" si="361"/>
        <v>0</v>
      </c>
      <c r="GT188">
        <f t="shared" si="362"/>
        <v>2.9850746268656717E-3</v>
      </c>
      <c r="GU188">
        <f t="shared" si="363"/>
        <v>0</v>
      </c>
      <c r="GV188">
        <f t="shared" si="364"/>
        <v>0</v>
      </c>
      <c r="GW188">
        <f t="shared" si="365"/>
        <v>0</v>
      </c>
      <c r="GX188">
        <f t="shared" si="366"/>
        <v>0</v>
      </c>
      <c r="GY188">
        <f t="shared" si="367"/>
        <v>0</v>
      </c>
      <c r="GZ188">
        <f t="shared" si="368"/>
        <v>1.3568521031207597E-3</v>
      </c>
      <c r="HA188">
        <f t="shared" si="369"/>
        <v>0</v>
      </c>
      <c r="HB188">
        <f t="shared" si="370"/>
        <v>0</v>
      </c>
      <c r="HC188">
        <f t="shared" si="371"/>
        <v>0</v>
      </c>
      <c r="HD188">
        <f t="shared" si="372"/>
        <v>0</v>
      </c>
      <c r="HE188">
        <f t="shared" si="373"/>
        <v>0</v>
      </c>
      <c r="HF188">
        <f t="shared" si="374"/>
        <v>0</v>
      </c>
      <c r="HG188">
        <f t="shared" si="375"/>
        <v>0</v>
      </c>
      <c r="HH188">
        <f t="shared" si="376"/>
        <v>3.7759919124571626E-4</v>
      </c>
      <c r="HI188" t="e">
        <f t="shared" si="377"/>
        <v>#DIV/0!</v>
      </c>
      <c r="HJ188">
        <f t="shared" si="378"/>
        <v>1.7450781774965148E-3</v>
      </c>
      <c r="HK188">
        <f t="shared" si="379"/>
        <v>0</v>
      </c>
      <c r="HL188">
        <f t="shared" si="380"/>
        <v>0</v>
      </c>
      <c r="HM188">
        <f t="shared" si="381"/>
        <v>0</v>
      </c>
      <c r="HN188" t="e">
        <f t="shared" si="382"/>
        <v>#DIV/0!</v>
      </c>
      <c r="HO188">
        <f t="shared" si="383"/>
        <v>0</v>
      </c>
      <c r="HP188">
        <f t="shared" si="384"/>
        <v>0</v>
      </c>
      <c r="HQ188">
        <f t="shared" si="385"/>
        <v>0</v>
      </c>
      <c r="HR188">
        <f t="shared" si="386"/>
        <v>0</v>
      </c>
      <c r="HS188">
        <f t="shared" si="387"/>
        <v>0</v>
      </c>
      <c r="HT188">
        <f t="shared" si="388"/>
        <v>0</v>
      </c>
      <c r="HU188">
        <f t="shared" si="324"/>
        <v>1.2779552715654952E-3</v>
      </c>
      <c r="HV188">
        <f t="shared" si="389"/>
        <v>6.991661795932259E-4</v>
      </c>
      <c r="HW188">
        <f t="shared" si="390"/>
        <v>0</v>
      </c>
      <c r="HX188">
        <f t="shared" si="391"/>
        <v>0</v>
      </c>
      <c r="HY188">
        <f t="shared" si="392"/>
        <v>3.854625550660793E-3</v>
      </c>
      <c r="HZ188">
        <f t="shared" si="393"/>
        <v>2.6773296244784425E-3</v>
      </c>
      <c r="IA188">
        <f t="shared" si="394"/>
        <v>0</v>
      </c>
      <c r="IB188">
        <f t="shared" si="395"/>
        <v>2.0369395555352118E-3</v>
      </c>
      <c r="IC188">
        <f t="shared" si="396"/>
        <v>0</v>
      </c>
      <c r="ID188">
        <f t="shared" si="397"/>
        <v>0</v>
      </c>
      <c r="IE188">
        <f t="shared" si="398"/>
        <v>0</v>
      </c>
      <c r="IF188">
        <f t="shared" si="399"/>
        <v>2.2336322416989262E-3</v>
      </c>
      <c r="IG188">
        <f t="shared" si="400"/>
        <v>0</v>
      </c>
      <c r="IH188">
        <f t="shared" si="401"/>
        <v>3.4751719501101993E-3</v>
      </c>
      <c r="II188">
        <f t="shared" si="402"/>
        <v>3.0173471083317287E-3</v>
      </c>
      <c r="IJ188">
        <f t="shared" si="403"/>
        <v>0</v>
      </c>
      <c r="IK188">
        <f t="shared" si="404"/>
        <v>0</v>
      </c>
      <c r="IL188">
        <f t="shared" si="405"/>
        <v>1.1867203102839446E-3</v>
      </c>
      <c r="IM188">
        <f t="shared" si="406"/>
        <v>0</v>
      </c>
      <c r="IN188">
        <f t="shared" si="407"/>
        <v>0</v>
      </c>
      <c r="IO188">
        <f t="shared" si="408"/>
        <v>0</v>
      </c>
      <c r="IP188">
        <f t="shared" si="409"/>
        <v>0</v>
      </c>
      <c r="IQ188">
        <f t="shared" si="410"/>
        <v>0</v>
      </c>
      <c r="IR188">
        <f t="shared" si="411"/>
        <v>3.3793569566476778E-3</v>
      </c>
      <c r="IS188">
        <f t="shared" si="412"/>
        <v>0</v>
      </c>
      <c r="IT188">
        <f t="shared" si="413"/>
        <v>0</v>
      </c>
      <c r="IU188">
        <f t="shared" si="414"/>
        <v>0</v>
      </c>
      <c r="IV188">
        <f t="shared" si="415"/>
        <v>0</v>
      </c>
      <c r="IW188">
        <f t="shared" si="416"/>
        <v>0</v>
      </c>
      <c r="IX188">
        <f t="shared" si="417"/>
        <v>0</v>
      </c>
      <c r="IY188">
        <f t="shared" si="418"/>
        <v>0</v>
      </c>
      <c r="IZ188">
        <f t="shared" si="419"/>
        <v>0</v>
      </c>
      <c r="JA188">
        <f t="shared" si="420"/>
        <v>0</v>
      </c>
      <c r="JB188">
        <f t="shared" si="421"/>
        <v>0</v>
      </c>
      <c r="JC188" t="e">
        <f t="shared" si="422"/>
        <v>#DIV/0!</v>
      </c>
      <c r="JD188" t="e">
        <f t="shared" si="423"/>
        <v>#DIV/0!</v>
      </c>
      <c r="JE188" t="e">
        <f t="shared" si="424"/>
        <v>#DIV/0!</v>
      </c>
      <c r="JF188" t="e">
        <f t="shared" si="425"/>
        <v>#DIV/0!</v>
      </c>
      <c r="JG188">
        <f t="shared" si="426"/>
        <v>0</v>
      </c>
      <c r="JH188">
        <f t="shared" si="427"/>
        <v>0</v>
      </c>
      <c r="JI188" t="e">
        <f t="shared" si="428"/>
        <v>#DIV/0!</v>
      </c>
      <c r="JJ188">
        <f t="shared" si="429"/>
        <v>0</v>
      </c>
      <c r="JK188">
        <f t="shared" si="430"/>
        <v>0</v>
      </c>
      <c r="JL188" t="e">
        <f t="shared" si="431"/>
        <v>#DIV/0!</v>
      </c>
      <c r="JM188">
        <f t="shared" si="432"/>
        <v>0</v>
      </c>
      <c r="JN188">
        <f t="shared" si="433"/>
        <v>0</v>
      </c>
      <c r="JO188">
        <f t="shared" si="434"/>
        <v>0</v>
      </c>
      <c r="JP188">
        <f t="shared" si="435"/>
        <v>0</v>
      </c>
      <c r="JQ188">
        <f t="shared" si="436"/>
        <v>0</v>
      </c>
      <c r="JR188">
        <f t="shared" si="437"/>
        <v>0</v>
      </c>
      <c r="JS188">
        <f t="shared" si="438"/>
        <v>0</v>
      </c>
      <c r="JT188">
        <f t="shared" si="439"/>
        <v>1.1837645942944033E-3</v>
      </c>
      <c r="JU188" t="e">
        <f t="shared" si="440"/>
        <v>#DIV/0!</v>
      </c>
      <c r="JV188">
        <f t="shared" si="441"/>
        <v>0</v>
      </c>
      <c r="JW188">
        <f t="shared" si="442"/>
        <v>0</v>
      </c>
      <c r="JX188" t="e">
        <f t="shared" si="443"/>
        <v>#DIV/0!</v>
      </c>
      <c r="JY188">
        <f t="shared" si="444"/>
        <v>0</v>
      </c>
      <c r="JZ188">
        <f t="shared" si="445"/>
        <v>0</v>
      </c>
      <c r="KA188">
        <f t="shared" si="446"/>
        <v>3.9603960396039604E-3</v>
      </c>
      <c r="KB188">
        <f t="shared" si="447"/>
        <v>0</v>
      </c>
      <c r="KC188" t="e">
        <f t="shared" si="448"/>
        <v>#DIV/0!</v>
      </c>
      <c r="KD188">
        <f t="shared" si="449"/>
        <v>0</v>
      </c>
      <c r="KE188">
        <f t="shared" si="450"/>
        <v>0</v>
      </c>
      <c r="KF188">
        <f t="shared" si="451"/>
        <v>0</v>
      </c>
      <c r="KG188">
        <f t="shared" si="325"/>
        <v>0</v>
      </c>
      <c r="KH188">
        <f t="shared" si="476"/>
        <v>0</v>
      </c>
      <c r="KI188">
        <f t="shared" si="477"/>
        <v>0</v>
      </c>
      <c r="KJ188" t="e">
        <f t="shared" si="478"/>
        <v>#DIV/0!</v>
      </c>
      <c r="KK188" t="e">
        <f t="shared" si="479"/>
        <v>#DIV/0!</v>
      </c>
      <c r="KL188">
        <f t="shared" si="480"/>
        <v>0</v>
      </c>
      <c r="KM188">
        <f t="shared" si="481"/>
        <v>0</v>
      </c>
      <c r="KN188">
        <f t="shared" si="482"/>
        <v>0</v>
      </c>
      <c r="KO188">
        <f t="shared" si="452"/>
        <v>0</v>
      </c>
      <c r="KP188">
        <f t="shared" si="453"/>
        <v>0</v>
      </c>
      <c r="KQ188">
        <f t="shared" si="454"/>
        <v>0</v>
      </c>
      <c r="KR188">
        <f t="shared" si="455"/>
        <v>4.9216076384707452E-4</v>
      </c>
      <c r="KS188">
        <f t="shared" si="456"/>
        <v>0</v>
      </c>
      <c r="KT188">
        <f t="shared" si="457"/>
        <v>0</v>
      </c>
      <c r="KU188">
        <f t="shared" si="458"/>
        <v>6.41025641025641E-3</v>
      </c>
      <c r="KV188" t="e">
        <f t="shared" si="459"/>
        <v>#DIV/0!</v>
      </c>
      <c r="KW188">
        <f t="shared" si="460"/>
        <v>0</v>
      </c>
      <c r="KX188">
        <f t="shared" si="461"/>
        <v>0</v>
      </c>
      <c r="KY188">
        <f t="shared" si="462"/>
        <v>0</v>
      </c>
      <c r="KZ188">
        <f t="shared" si="463"/>
        <v>0</v>
      </c>
      <c r="LA188" t="e">
        <f t="shared" si="464"/>
        <v>#DIV/0!</v>
      </c>
      <c r="LB188">
        <f t="shared" si="465"/>
        <v>0</v>
      </c>
      <c r="LC188">
        <f t="shared" si="466"/>
        <v>0</v>
      </c>
      <c r="LD188">
        <f t="shared" si="467"/>
        <v>0</v>
      </c>
      <c r="LE188">
        <f t="shared" si="468"/>
        <v>0</v>
      </c>
      <c r="LF188">
        <f t="shared" si="469"/>
        <v>0</v>
      </c>
      <c r="LG188">
        <f t="shared" si="470"/>
        <v>0</v>
      </c>
      <c r="LH188" t="e">
        <f t="shared" si="471"/>
        <v>#DIV/0!</v>
      </c>
      <c r="LI188">
        <f t="shared" si="472"/>
        <v>0</v>
      </c>
      <c r="LJ188" t="e">
        <f t="shared" si="473"/>
        <v>#DIV/0!</v>
      </c>
      <c r="LK188" t="e">
        <f t="shared" si="474"/>
        <v>#DIV/0!</v>
      </c>
      <c r="LL188" t="e">
        <f t="shared" si="475"/>
        <v>#DIV/0!</v>
      </c>
    </row>
    <row r="189" spans="1:324" x14ac:dyDescent="0.2">
      <c r="A189" t="s">
        <v>187</v>
      </c>
      <c r="B189" t="s">
        <v>175</v>
      </c>
      <c r="C189" t="s">
        <v>162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2736</v>
      </c>
      <c r="M189">
        <v>0</v>
      </c>
      <c r="N189">
        <v>0</v>
      </c>
      <c r="O189">
        <v>0</v>
      </c>
      <c r="P189">
        <v>8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752</v>
      </c>
      <c r="Z189">
        <v>0</v>
      </c>
      <c r="AA189">
        <v>0</v>
      </c>
      <c r="AB189">
        <v>4216</v>
      </c>
      <c r="AC189">
        <v>117</v>
      </c>
      <c r="AD189">
        <v>0</v>
      </c>
      <c r="AE189">
        <v>3035</v>
      </c>
      <c r="AF189">
        <v>0</v>
      </c>
      <c r="AG189">
        <v>32</v>
      </c>
      <c r="AH189">
        <v>173</v>
      </c>
      <c r="AI189">
        <v>3347</v>
      </c>
      <c r="AJ189">
        <v>8924</v>
      </c>
      <c r="AK189">
        <v>0</v>
      </c>
      <c r="AL189">
        <v>1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1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36</v>
      </c>
      <c r="BD189">
        <v>0</v>
      </c>
      <c r="BE189">
        <v>1359</v>
      </c>
      <c r="BF189">
        <v>1</v>
      </c>
      <c r="BG189">
        <v>0</v>
      </c>
      <c r="BH189">
        <v>4</v>
      </c>
      <c r="BI189">
        <v>0</v>
      </c>
      <c r="BJ189">
        <v>0</v>
      </c>
      <c r="BK189">
        <v>0</v>
      </c>
      <c r="BL189">
        <v>3</v>
      </c>
      <c r="BM189">
        <v>0</v>
      </c>
      <c r="BN189">
        <v>3</v>
      </c>
      <c r="BO189">
        <v>0</v>
      </c>
      <c r="BP189">
        <v>5</v>
      </c>
      <c r="BQ189">
        <v>799</v>
      </c>
      <c r="BR189">
        <v>0</v>
      </c>
      <c r="BS189">
        <v>0</v>
      </c>
      <c r="BT189">
        <v>11</v>
      </c>
      <c r="BU189">
        <v>107</v>
      </c>
      <c r="BV189">
        <v>0</v>
      </c>
      <c r="BW189">
        <v>90</v>
      </c>
      <c r="BX189">
        <v>0</v>
      </c>
      <c r="BY189">
        <v>0</v>
      </c>
      <c r="BZ189">
        <v>0</v>
      </c>
      <c r="CA189">
        <v>1681</v>
      </c>
      <c r="CB189">
        <v>0</v>
      </c>
      <c r="CC189">
        <v>23514</v>
      </c>
      <c r="CD189">
        <v>3935</v>
      </c>
      <c r="CE189">
        <v>3</v>
      </c>
      <c r="CF189">
        <v>2</v>
      </c>
      <c r="CG189">
        <v>1351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81</v>
      </c>
      <c r="CN189">
        <v>0</v>
      </c>
      <c r="CO189">
        <v>0</v>
      </c>
      <c r="CP189">
        <v>0</v>
      </c>
      <c r="CQ189">
        <v>0</v>
      </c>
      <c r="CR189">
        <v>1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891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2</v>
      </c>
      <c r="DW189">
        <v>0</v>
      </c>
      <c r="DX189">
        <v>0</v>
      </c>
      <c r="DY189">
        <v>42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6</v>
      </c>
      <c r="EI189">
        <v>0</v>
      </c>
      <c r="EJ189">
        <v>0</v>
      </c>
      <c r="EK189">
        <v>0</v>
      </c>
      <c r="EL189">
        <v>0</v>
      </c>
      <c r="EM189">
        <v>5964</v>
      </c>
      <c r="EN189">
        <v>0</v>
      </c>
      <c r="EO189">
        <v>0</v>
      </c>
      <c r="EP189">
        <v>3</v>
      </c>
      <c r="EQ189">
        <v>0</v>
      </c>
      <c r="ER189">
        <v>0</v>
      </c>
      <c r="ES189">
        <v>2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2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I189">
        <f t="shared" si="323"/>
        <v>0</v>
      </c>
      <c r="FJ189">
        <f t="shared" si="326"/>
        <v>0</v>
      </c>
      <c r="FK189">
        <f t="shared" si="327"/>
        <v>0</v>
      </c>
      <c r="FL189">
        <f t="shared" si="328"/>
        <v>7.0422535211267607E-3</v>
      </c>
      <c r="FM189">
        <f t="shared" si="329"/>
        <v>0</v>
      </c>
      <c r="FN189">
        <f t="shared" si="330"/>
        <v>0</v>
      </c>
      <c r="FO189">
        <f t="shared" si="331"/>
        <v>0</v>
      </c>
      <c r="FP189" t="e">
        <f t="shared" si="332"/>
        <v>#DIV/0!</v>
      </c>
      <c r="FQ189">
        <f t="shared" si="333"/>
        <v>3.2174608401147747E-2</v>
      </c>
      <c r="FR189">
        <f t="shared" si="334"/>
        <v>0</v>
      </c>
      <c r="FS189">
        <f t="shared" si="335"/>
        <v>0</v>
      </c>
      <c r="FT189">
        <f t="shared" si="336"/>
        <v>0</v>
      </c>
      <c r="FU189">
        <f t="shared" si="337"/>
        <v>5.3440213760855048E-3</v>
      </c>
      <c r="FV189">
        <f t="shared" si="338"/>
        <v>0</v>
      </c>
      <c r="FW189">
        <f t="shared" si="339"/>
        <v>0</v>
      </c>
      <c r="FX189">
        <f t="shared" si="340"/>
        <v>0</v>
      </c>
      <c r="FY189" t="e">
        <f t="shared" si="341"/>
        <v>#DIV/0!</v>
      </c>
      <c r="FZ189">
        <f t="shared" si="342"/>
        <v>0</v>
      </c>
      <c r="GA189">
        <f t="shared" si="343"/>
        <v>0</v>
      </c>
      <c r="GB189">
        <f t="shared" si="344"/>
        <v>0</v>
      </c>
      <c r="GC189">
        <f t="shared" si="345"/>
        <v>0</v>
      </c>
      <c r="GD189">
        <f t="shared" si="346"/>
        <v>8.1341265548945368E-3</v>
      </c>
      <c r="GE189" t="e">
        <f t="shared" si="347"/>
        <v>#DIV/0!</v>
      </c>
      <c r="GF189">
        <f t="shared" si="348"/>
        <v>0</v>
      </c>
      <c r="GG189">
        <f t="shared" si="349"/>
        <v>2.1595628012234108E-3</v>
      </c>
      <c r="GH189">
        <f t="shared" si="350"/>
        <v>2.6646017900658178E-3</v>
      </c>
      <c r="GI189">
        <f t="shared" si="351"/>
        <v>0</v>
      </c>
      <c r="GJ189">
        <f t="shared" si="352"/>
        <v>7.1324329469050884E-3</v>
      </c>
      <c r="GK189">
        <f t="shared" si="353"/>
        <v>0</v>
      </c>
      <c r="GL189">
        <f t="shared" si="354"/>
        <v>3.0986733804589908E-3</v>
      </c>
      <c r="GM189">
        <f t="shared" si="355"/>
        <v>3.7065603976517976E-3</v>
      </c>
      <c r="GN189">
        <f t="shared" si="356"/>
        <v>6.4082436013295141E-3</v>
      </c>
      <c r="GO189">
        <f t="shared" si="357"/>
        <v>5.9877427068837571E-3</v>
      </c>
      <c r="GP189">
        <f t="shared" si="358"/>
        <v>0</v>
      </c>
      <c r="GQ189">
        <f t="shared" si="359"/>
        <v>8.4033613445378148E-3</v>
      </c>
      <c r="GR189">
        <f t="shared" si="360"/>
        <v>0</v>
      </c>
      <c r="GS189">
        <f t="shared" si="361"/>
        <v>0</v>
      </c>
      <c r="GT189">
        <f t="shared" si="362"/>
        <v>0</v>
      </c>
      <c r="GU189">
        <f t="shared" si="363"/>
        <v>0</v>
      </c>
      <c r="GV189">
        <f t="shared" si="364"/>
        <v>0</v>
      </c>
      <c r="GW189">
        <f t="shared" si="365"/>
        <v>0</v>
      </c>
      <c r="GX189">
        <f t="shared" si="366"/>
        <v>0</v>
      </c>
      <c r="GY189">
        <f t="shared" si="367"/>
        <v>0</v>
      </c>
      <c r="GZ189">
        <f t="shared" si="368"/>
        <v>1.3568521031207597E-3</v>
      </c>
      <c r="HA189">
        <f t="shared" si="369"/>
        <v>0</v>
      </c>
      <c r="HB189">
        <f t="shared" si="370"/>
        <v>0</v>
      </c>
      <c r="HC189">
        <f t="shared" si="371"/>
        <v>0</v>
      </c>
      <c r="HD189">
        <f t="shared" si="372"/>
        <v>0</v>
      </c>
      <c r="HE189">
        <f t="shared" si="373"/>
        <v>0</v>
      </c>
      <c r="HF189">
        <f t="shared" si="374"/>
        <v>0</v>
      </c>
      <c r="HG189">
        <f t="shared" si="375"/>
        <v>0</v>
      </c>
      <c r="HH189">
        <f t="shared" si="376"/>
        <v>5.4157652927672456E-5</v>
      </c>
      <c r="HI189" t="e">
        <f t="shared" si="377"/>
        <v>#DIV/0!</v>
      </c>
      <c r="HJ189">
        <f t="shared" si="378"/>
        <v>3.4074155793358675E-3</v>
      </c>
      <c r="HK189">
        <f t="shared" si="379"/>
        <v>1.3888888888888888E-2</v>
      </c>
      <c r="HL189">
        <f t="shared" si="380"/>
        <v>0</v>
      </c>
      <c r="HM189">
        <f t="shared" si="381"/>
        <v>1.4760147601476014E-2</v>
      </c>
      <c r="HN189" t="e">
        <f t="shared" si="382"/>
        <v>#DIV/0!</v>
      </c>
      <c r="HO189">
        <f t="shared" si="383"/>
        <v>0</v>
      </c>
      <c r="HP189">
        <f t="shared" si="384"/>
        <v>0</v>
      </c>
      <c r="HQ189">
        <f t="shared" si="385"/>
        <v>6.1855670103092781E-3</v>
      </c>
      <c r="HR189">
        <f t="shared" si="386"/>
        <v>0</v>
      </c>
      <c r="HS189">
        <f t="shared" si="387"/>
        <v>6.9284064665127024E-3</v>
      </c>
      <c r="HT189">
        <f t="shared" si="388"/>
        <v>0</v>
      </c>
      <c r="HU189">
        <f t="shared" si="324"/>
        <v>3.1948881789137379E-3</v>
      </c>
      <c r="HV189">
        <f t="shared" si="389"/>
        <v>2.9557342724602512E-3</v>
      </c>
      <c r="HW189">
        <f t="shared" si="390"/>
        <v>0</v>
      </c>
      <c r="HX189">
        <f t="shared" si="391"/>
        <v>0</v>
      </c>
      <c r="HY189">
        <f t="shared" si="392"/>
        <v>6.0572687224669606E-3</v>
      </c>
      <c r="HZ189">
        <f t="shared" si="393"/>
        <v>3.7204450625869263E-3</v>
      </c>
      <c r="IA189">
        <f t="shared" si="394"/>
        <v>0</v>
      </c>
      <c r="IB189">
        <f t="shared" si="395"/>
        <v>2.0598265168333602E-3</v>
      </c>
      <c r="IC189">
        <f t="shared" si="396"/>
        <v>0</v>
      </c>
      <c r="ID189">
        <f t="shared" si="397"/>
        <v>0</v>
      </c>
      <c r="IE189">
        <f t="shared" si="398"/>
        <v>0</v>
      </c>
      <c r="IF189">
        <f t="shared" si="399"/>
        <v>2.3915514638827356E-3</v>
      </c>
      <c r="IG189">
        <f t="shared" si="400"/>
        <v>0</v>
      </c>
      <c r="IH189">
        <f t="shared" si="401"/>
        <v>3.3816914929188555E-3</v>
      </c>
      <c r="II189">
        <f t="shared" si="402"/>
        <v>5.1893622689184234E-3</v>
      </c>
      <c r="IJ189">
        <f t="shared" si="403"/>
        <v>3.3333333333333333E-2</v>
      </c>
      <c r="IK189">
        <f t="shared" si="404"/>
        <v>5.8997050147492625E-3</v>
      </c>
      <c r="IL189">
        <f t="shared" si="405"/>
        <v>2.1724378579859203E-3</v>
      </c>
      <c r="IM189">
        <f t="shared" si="406"/>
        <v>0</v>
      </c>
      <c r="IN189">
        <f t="shared" si="407"/>
        <v>0</v>
      </c>
      <c r="IO189">
        <f t="shared" si="408"/>
        <v>0</v>
      </c>
      <c r="IP189">
        <f t="shared" si="409"/>
        <v>0</v>
      </c>
      <c r="IQ189">
        <f t="shared" si="410"/>
        <v>0</v>
      </c>
      <c r="IR189">
        <f t="shared" si="411"/>
        <v>7.8207975282417689E-3</v>
      </c>
      <c r="IS189">
        <f t="shared" si="412"/>
        <v>0</v>
      </c>
      <c r="IT189">
        <f t="shared" si="413"/>
        <v>0</v>
      </c>
      <c r="IU189">
        <f t="shared" si="414"/>
        <v>0</v>
      </c>
      <c r="IV189">
        <f t="shared" si="415"/>
        <v>0</v>
      </c>
      <c r="IW189">
        <f t="shared" si="416"/>
        <v>0.1</v>
      </c>
      <c r="IX189">
        <f t="shared" si="417"/>
        <v>0</v>
      </c>
      <c r="IY189">
        <f t="shared" si="418"/>
        <v>0</v>
      </c>
      <c r="IZ189">
        <f t="shared" si="419"/>
        <v>0</v>
      </c>
      <c r="JA189">
        <f t="shared" si="420"/>
        <v>0</v>
      </c>
      <c r="JB189">
        <f t="shared" si="421"/>
        <v>0</v>
      </c>
      <c r="JC189" t="e">
        <f t="shared" si="422"/>
        <v>#DIV/0!</v>
      </c>
      <c r="JD189" t="e">
        <f t="shared" si="423"/>
        <v>#DIV/0!</v>
      </c>
      <c r="JE189" t="e">
        <f t="shared" si="424"/>
        <v>#DIV/0!</v>
      </c>
      <c r="JF189" t="e">
        <f t="shared" si="425"/>
        <v>#DIV/0!</v>
      </c>
      <c r="JG189">
        <f t="shared" si="426"/>
        <v>0</v>
      </c>
      <c r="JH189">
        <f t="shared" si="427"/>
        <v>0</v>
      </c>
      <c r="JI189" t="e">
        <f t="shared" si="428"/>
        <v>#DIV/0!</v>
      </c>
      <c r="JJ189">
        <f t="shared" si="429"/>
        <v>0</v>
      </c>
      <c r="JK189">
        <f t="shared" si="430"/>
        <v>0</v>
      </c>
      <c r="JL189" t="e">
        <f t="shared" si="431"/>
        <v>#DIV/0!</v>
      </c>
      <c r="JM189">
        <f t="shared" si="432"/>
        <v>0</v>
      </c>
      <c r="JN189">
        <f t="shared" si="433"/>
        <v>0</v>
      </c>
      <c r="JO189">
        <f t="shared" si="434"/>
        <v>0</v>
      </c>
      <c r="JP189">
        <f t="shared" si="435"/>
        <v>0</v>
      </c>
      <c r="JQ189">
        <f t="shared" si="436"/>
        <v>0</v>
      </c>
      <c r="JR189">
        <f t="shared" si="437"/>
        <v>0</v>
      </c>
      <c r="JS189">
        <f t="shared" si="438"/>
        <v>0</v>
      </c>
      <c r="JT189">
        <f t="shared" si="439"/>
        <v>1.1032785078622523E-3</v>
      </c>
      <c r="JU189" t="e">
        <f t="shared" si="440"/>
        <v>#DIV/0!</v>
      </c>
      <c r="JV189">
        <f t="shared" si="441"/>
        <v>0</v>
      </c>
      <c r="JW189">
        <f t="shared" si="442"/>
        <v>0</v>
      </c>
      <c r="JX189" t="e">
        <f t="shared" si="443"/>
        <v>#DIV/0!</v>
      </c>
      <c r="JY189">
        <f t="shared" si="444"/>
        <v>0</v>
      </c>
      <c r="JZ189">
        <f t="shared" si="445"/>
        <v>0</v>
      </c>
      <c r="KA189">
        <f t="shared" si="446"/>
        <v>3.9603960396039604E-3</v>
      </c>
      <c r="KB189">
        <f t="shared" si="447"/>
        <v>0</v>
      </c>
      <c r="KC189" t="e">
        <f t="shared" si="448"/>
        <v>#DIV/0!</v>
      </c>
      <c r="KD189">
        <f t="shared" si="449"/>
        <v>1.7514595496246871E-2</v>
      </c>
      <c r="KE189">
        <f t="shared" si="450"/>
        <v>0</v>
      </c>
      <c r="KF189">
        <f t="shared" si="451"/>
        <v>0</v>
      </c>
      <c r="KG189">
        <f t="shared" si="325"/>
        <v>0</v>
      </c>
      <c r="KH189">
        <f t="shared" si="476"/>
        <v>0</v>
      </c>
      <c r="KI189">
        <f t="shared" si="477"/>
        <v>0</v>
      </c>
      <c r="KJ189" t="e">
        <f t="shared" si="478"/>
        <v>#DIV/0!</v>
      </c>
      <c r="KK189" t="e">
        <f t="shared" si="479"/>
        <v>#DIV/0!</v>
      </c>
      <c r="KL189">
        <f t="shared" si="480"/>
        <v>0</v>
      </c>
      <c r="KM189">
        <f t="shared" si="481"/>
        <v>1.0416666666666666E-2</v>
      </c>
      <c r="KN189">
        <f t="shared" si="482"/>
        <v>0</v>
      </c>
      <c r="KO189">
        <f t="shared" si="452"/>
        <v>0</v>
      </c>
      <c r="KP189">
        <f t="shared" si="453"/>
        <v>0</v>
      </c>
      <c r="KQ189">
        <f t="shared" si="454"/>
        <v>0</v>
      </c>
      <c r="KR189">
        <f t="shared" si="455"/>
        <v>8.4297725318321437E-4</v>
      </c>
      <c r="KS189">
        <f t="shared" si="456"/>
        <v>0</v>
      </c>
      <c r="KT189">
        <f t="shared" si="457"/>
        <v>0</v>
      </c>
      <c r="KU189">
        <f t="shared" si="458"/>
        <v>3.205128205128205E-3</v>
      </c>
      <c r="KV189" t="e">
        <f t="shared" si="459"/>
        <v>#DIV/0!</v>
      </c>
      <c r="KW189">
        <f t="shared" si="460"/>
        <v>0</v>
      </c>
      <c r="KX189">
        <f t="shared" si="461"/>
        <v>1.5625E-2</v>
      </c>
      <c r="KY189">
        <f t="shared" si="462"/>
        <v>0</v>
      </c>
      <c r="KZ189">
        <f t="shared" si="463"/>
        <v>0</v>
      </c>
      <c r="LA189" t="e">
        <f t="shared" si="464"/>
        <v>#DIV/0!</v>
      </c>
      <c r="LB189">
        <f t="shared" si="465"/>
        <v>0</v>
      </c>
      <c r="LC189">
        <f t="shared" si="466"/>
        <v>0</v>
      </c>
      <c r="LD189">
        <f t="shared" si="467"/>
        <v>7.6923076923076927E-2</v>
      </c>
      <c r="LE189">
        <f t="shared" si="468"/>
        <v>0</v>
      </c>
      <c r="LF189">
        <f t="shared" si="469"/>
        <v>0</v>
      </c>
      <c r="LG189">
        <f t="shared" si="470"/>
        <v>0</v>
      </c>
      <c r="LH189" t="e">
        <f t="shared" si="471"/>
        <v>#DIV/0!</v>
      </c>
      <c r="LI189">
        <f t="shared" si="472"/>
        <v>0</v>
      </c>
      <c r="LJ189" t="e">
        <f t="shared" si="473"/>
        <v>#DIV/0!</v>
      </c>
      <c r="LK189" t="e">
        <f t="shared" si="474"/>
        <v>#DIV/0!</v>
      </c>
      <c r="LL189" t="e">
        <f t="shared" si="475"/>
        <v>#DIV/0!</v>
      </c>
    </row>
    <row r="190" spans="1:324" x14ac:dyDescent="0.2">
      <c r="A190" t="s">
        <v>187</v>
      </c>
      <c r="B190" t="s">
        <v>175</v>
      </c>
      <c r="C190" t="s">
        <v>163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2</v>
      </c>
      <c r="K190">
        <v>0</v>
      </c>
      <c r="L190">
        <v>54</v>
      </c>
      <c r="M190">
        <v>0</v>
      </c>
      <c r="N190">
        <v>2</v>
      </c>
      <c r="O190">
        <v>0</v>
      </c>
      <c r="P190">
        <v>3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5</v>
      </c>
      <c r="X190">
        <v>3</v>
      </c>
      <c r="Y190">
        <v>706</v>
      </c>
      <c r="Z190">
        <v>0</v>
      </c>
      <c r="AA190">
        <v>0</v>
      </c>
      <c r="AB190">
        <v>20164</v>
      </c>
      <c r="AC190">
        <v>171</v>
      </c>
      <c r="AD190">
        <v>0</v>
      </c>
      <c r="AE190">
        <v>3426</v>
      </c>
      <c r="AF190">
        <v>0</v>
      </c>
      <c r="AG190">
        <v>29</v>
      </c>
      <c r="AH190">
        <v>351</v>
      </c>
      <c r="AI190">
        <v>3637</v>
      </c>
      <c r="AJ190">
        <v>16100</v>
      </c>
      <c r="AK190">
        <v>0</v>
      </c>
      <c r="AL190">
        <v>2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1</v>
      </c>
      <c r="AU190">
        <v>0</v>
      </c>
      <c r="AV190">
        <v>0</v>
      </c>
      <c r="AW190">
        <v>0</v>
      </c>
      <c r="AX190">
        <v>0</v>
      </c>
      <c r="AY190">
        <v>1</v>
      </c>
      <c r="AZ190">
        <v>0</v>
      </c>
      <c r="BA190">
        <v>0</v>
      </c>
      <c r="BB190">
        <v>0</v>
      </c>
      <c r="BC190">
        <v>12</v>
      </c>
      <c r="BD190">
        <v>0</v>
      </c>
      <c r="BE190">
        <v>2457</v>
      </c>
      <c r="BF190">
        <v>1</v>
      </c>
      <c r="BG190">
        <v>0</v>
      </c>
      <c r="BH190">
        <v>1</v>
      </c>
      <c r="BI190">
        <v>0</v>
      </c>
      <c r="BJ190">
        <v>0</v>
      </c>
      <c r="BK190">
        <v>0</v>
      </c>
      <c r="BL190">
        <v>2</v>
      </c>
      <c r="BM190">
        <v>0</v>
      </c>
      <c r="BN190">
        <v>0</v>
      </c>
      <c r="BO190">
        <v>0</v>
      </c>
      <c r="BP190">
        <v>4</v>
      </c>
      <c r="BQ190">
        <v>412</v>
      </c>
      <c r="BR190">
        <v>0</v>
      </c>
      <c r="BS190">
        <v>0</v>
      </c>
      <c r="BT190">
        <v>13</v>
      </c>
      <c r="BU190">
        <v>191</v>
      </c>
      <c r="BV190">
        <v>0</v>
      </c>
      <c r="BW190">
        <v>161</v>
      </c>
      <c r="BX190">
        <v>0</v>
      </c>
      <c r="BY190">
        <v>0</v>
      </c>
      <c r="BZ190">
        <v>0</v>
      </c>
      <c r="CA190">
        <v>3911</v>
      </c>
      <c r="CB190">
        <v>0</v>
      </c>
      <c r="CC190">
        <v>34308</v>
      </c>
      <c r="CD190">
        <v>7144</v>
      </c>
      <c r="CE190">
        <v>3</v>
      </c>
      <c r="CF190">
        <v>2</v>
      </c>
      <c r="CG190">
        <v>2878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50</v>
      </c>
      <c r="CN190">
        <v>5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334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210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1</v>
      </c>
      <c r="EI190">
        <v>0</v>
      </c>
      <c r="EJ190">
        <v>0</v>
      </c>
      <c r="EK190">
        <v>0</v>
      </c>
      <c r="EL190">
        <v>0</v>
      </c>
      <c r="EM190">
        <v>43292</v>
      </c>
      <c r="EN190">
        <v>0</v>
      </c>
      <c r="EO190">
        <v>0</v>
      </c>
      <c r="EP190">
        <v>15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2</v>
      </c>
      <c r="EZ190">
        <v>0</v>
      </c>
      <c r="FA190">
        <v>0</v>
      </c>
      <c r="FB190">
        <v>1</v>
      </c>
      <c r="FC190">
        <v>0</v>
      </c>
      <c r="FD190">
        <v>0</v>
      </c>
      <c r="FE190">
        <v>0</v>
      </c>
      <c r="FF190">
        <v>0</v>
      </c>
      <c r="FG190">
        <v>0</v>
      </c>
      <c r="FI190">
        <f t="shared" si="323"/>
        <v>0</v>
      </c>
      <c r="FJ190">
        <f t="shared" si="326"/>
        <v>0</v>
      </c>
      <c r="FK190">
        <f t="shared" si="327"/>
        <v>0</v>
      </c>
      <c r="FL190">
        <f t="shared" si="328"/>
        <v>0</v>
      </c>
      <c r="FM190">
        <f t="shared" si="329"/>
        <v>0</v>
      </c>
      <c r="FN190">
        <f t="shared" si="330"/>
        <v>0</v>
      </c>
      <c r="FO190">
        <f t="shared" si="331"/>
        <v>5.0125313283208017E-3</v>
      </c>
      <c r="FP190" t="e">
        <f t="shared" si="332"/>
        <v>#DIV/0!</v>
      </c>
      <c r="FQ190">
        <f t="shared" si="333"/>
        <v>6.3502516581212662E-4</v>
      </c>
      <c r="FR190">
        <f t="shared" si="334"/>
        <v>0</v>
      </c>
      <c r="FS190">
        <f t="shared" si="335"/>
        <v>2.5974025974025976E-2</v>
      </c>
      <c r="FT190">
        <f t="shared" si="336"/>
        <v>0</v>
      </c>
      <c r="FU190">
        <f t="shared" si="337"/>
        <v>2.004008016032064E-3</v>
      </c>
      <c r="FV190">
        <f t="shared" si="338"/>
        <v>0</v>
      </c>
      <c r="FW190">
        <f t="shared" si="339"/>
        <v>0</v>
      </c>
      <c r="FX190">
        <f t="shared" si="340"/>
        <v>0</v>
      </c>
      <c r="FY190" t="e">
        <f t="shared" si="341"/>
        <v>#DIV/0!</v>
      </c>
      <c r="FZ190">
        <f t="shared" si="342"/>
        <v>0</v>
      </c>
      <c r="GA190">
        <f t="shared" si="343"/>
        <v>0</v>
      </c>
      <c r="GB190">
        <f t="shared" si="344"/>
        <v>9.057971014492754E-3</v>
      </c>
      <c r="GC190">
        <f t="shared" si="345"/>
        <v>3.1578947368421054E-2</v>
      </c>
      <c r="GD190">
        <f t="shared" si="346"/>
        <v>7.6365603028664139E-3</v>
      </c>
      <c r="GE190" t="e">
        <f t="shared" si="347"/>
        <v>#DIV/0!</v>
      </c>
      <c r="GF190">
        <f t="shared" si="348"/>
        <v>0</v>
      </c>
      <c r="GG190">
        <f t="shared" si="349"/>
        <v>1.0328611082511588E-2</v>
      </c>
      <c r="GH190">
        <f t="shared" si="350"/>
        <v>3.8944180008654264E-3</v>
      </c>
      <c r="GI190">
        <f t="shared" si="351"/>
        <v>0</v>
      </c>
      <c r="GJ190">
        <f t="shared" si="352"/>
        <v>8.0513065160121352E-3</v>
      </c>
      <c r="GK190">
        <f t="shared" si="353"/>
        <v>0</v>
      </c>
      <c r="GL190">
        <f t="shared" si="354"/>
        <v>2.8081727510409606E-3</v>
      </c>
      <c r="GM190">
        <f t="shared" si="355"/>
        <v>7.5202468183571151E-3</v>
      </c>
      <c r="GN190">
        <f t="shared" si="356"/>
        <v>6.9634843077488627E-3</v>
      </c>
      <c r="GO190">
        <f t="shared" si="357"/>
        <v>1.0802628594893376E-2</v>
      </c>
      <c r="GP190">
        <f t="shared" si="358"/>
        <v>0</v>
      </c>
      <c r="GQ190">
        <f t="shared" si="359"/>
        <v>1.680672268907563E-2</v>
      </c>
      <c r="GR190">
        <f t="shared" si="360"/>
        <v>0</v>
      </c>
      <c r="GS190">
        <f t="shared" si="361"/>
        <v>0</v>
      </c>
      <c r="GT190">
        <f t="shared" si="362"/>
        <v>0</v>
      </c>
      <c r="GU190">
        <f t="shared" si="363"/>
        <v>0</v>
      </c>
      <c r="GV190">
        <f t="shared" si="364"/>
        <v>0</v>
      </c>
      <c r="GW190">
        <f t="shared" si="365"/>
        <v>0</v>
      </c>
      <c r="GX190">
        <f t="shared" si="366"/>
        <v>0</v>
      </c>
      <c r="GY190">
        <f t="shared" si="367"/>
        <v>4.3103448275862068E-3</v>
      </c>
      <c r="GZ190">
        <f t="shared" si="368"/>
        <v>0</v>
      </c>
      <c r="HA190">
        <f t="shared" si="369"/>
        <v>0</v>
      </c>
      <c r="HB190">
        <f t="shared" si="370"/>
        <v>0</v>
      </c>
      <c r="HC190">
        <f t="shared" si="371"/>
        <v>0</v>
      </c>
      <c r="HD190">
        <f t="shared" si="372"/>
        <v>0.2</v>
      </c>
      <c r="HE190">
        <f t="shared" si="373"/>
        <v>0</v>
      </c>
      <c r="HF190">
        <f t="shared" si="374"/>
        <v>0</v>
      </c>
      <c r="HG190">
        <f t="shared" si="375"/>
        <v>0</v>
      </c>
      <c r="HH190">
        <f t="shared" si="376"/>
        <v>1.805255097589082E-5</v>
      </c>
      <c r="HI190" t="e">
        <f t="shared" si="377"/>
        <v>#DIV/0!</v>
      </c>
      <c r="HJ190">
        <f t="shared" si="378"/>
        <v>6.160426842110542E-3</v>
      </c>
      <c r="HK190">
        <f t="shared" si="379"/>
        <v>1.3888888888888888E-2</v>
      </c>
      <c r="HL190">
        <f t="shared" si="380"/>
        <v>0</v>
      </c>
      <c r="HM190">
        <f t="shared" si="381"/>
        <v>3.6900369003690036E-3</v>
      </c>
      <c r="HN190" t="e">
        <f t="shared" si="382"/>
        <v>#DIV/0!</v>
      </c>
      <c r="HO190">
        <f t="shared" si="383"/>
        <v>0</v>
      </c>
      <c r="HP190">
        <f t="shared" si="384"/>
        <v>0</v>
      </c>
      <c r="HQ190">
        <f t="shared" si="385"/>
        <v>4.1237113402061857E-3</v>
      </c>
      <c r="HR190">
        <f t="shared" si="386"/>
        <v>0</v>
      </c>
      <c r="HS190">
        <f t="shared" si="387"/>
        <v>0</v>
      </c>
      <c r="HT190">
        <f t="shared" si="388"/>
        <v>0</v>
      </c>
      <c r="HU190">
        <f t="shared" si="324"/>
        <v>2.5559105431309905E-3</v>
      </c>
      <c r="HV190">
        <f t="shared" si="389"/>
        <v>1.5241082856741219E-3</v>
      </c>
      <c r="HW190">
        <f t="shared" si="390"/>
        <v>0</v>
      </c>
      <c r="HX190">
        <f t="shared" si="391"/>
        <v>0</v>
      </c>
      <c r="HY190">
        <f t="shared" si="392"/>
        <v>7.1585903083700442E-3</v>
      </c>
      <c r="HZ190">
        <f t="shared" si="393"/>
        <v>6.6411682892906819E-3</v>
      </c>
      <c r="IA190">
        <f t="shared" si="394"/>
        <v>0</v>
      </c>
      <c r="IB190">
        <f t="shared" si="395"/>
        <v>3.6848007690018997E-3</v>
      </c>
      <c r="IC190">
        <f t="shared" si="396"/>
        <v>0</v>
      </c>
      <c r="ID190">
        <f t="shared" si="397"/>
        <v>0</v>
      </c>
      <c r="IE190">
        <f t="shared" si="398"/>
        <v>0</v>
      </c>
      <c r="IF190">
        <f t="shared" si="399"/>
        <v>5.564162864512421E-3</v>
      </c>
      <c r="IG190">
        <f t="shared" si="400"/>
        <v>0</v>
      </c>
      <c r="IH190">
        <f t="shared" si="401"/>
        <v>4.9340423466471073E-3</v>
      </c>
      <c r="II190">
        <f t="shared" si="402"/>
        <v>9.4212970900008179E-3</v>
      </c>
      <c r="IJ190">
        <f t="shared" si="403"/>
        <v>3.3333333333333333E-2</v>
      </c>
      <c r="IK190">
        <f t="shared" si="404"/>
        <v>5.8997050147492625E-3</v>
      </c>
      <c r="IL190">
        <f t="shared" si="405"/>
        <v>4.6278876056872528E-3</v>
      </c>
      <c r="IM190">
        <f t="shared" si="406"/>
        <v>0</v>
      </c>
      <c r="IN190">
        <f t="shared" si="407"/>
        <v>0</v>
      </c>
      <c r="IO190">
        <f t="shared" si="408"/>
        <v>0</v>
      </c>
      <c r="IP190">
        <f t="shared" si="409"/>
        <v>0</v>
      </c>
      <c r="IQ190">
        <f t="shared" si="410"/>
        <v>0</v>
      </c>
      <c r="IR190">
        <f t="shared" si="411"/>
        <v>4.8276527952109682E-3</v>
      </c>
      <c r="IS190">
        <f t="shared" si="412"/>
        <v>1.5923566878980892E-2</v>
      </c>
      <c r="IT190">
        <f t="shared" si="413"/>
        <v>0</v>
      </c>
      <c r="IU190">
        <f t="shared" si="414"/>
        <v>0</v>
      </c>
      <c r="IV190">
        <f t="shared" si="415"/>
        <v>0</v>
      </c>
      <c r="IW190">
        <f t="shared" si="416"/>
        <v>0</v>
      </c>
      <c r="IX190">
        <f t="shared" si="417"/>
        <v>0</v>
      </c>
      <c r="IY190">
        <f t="shared" si="418"/>
        <v>0</v>
      </c>
      <c r="IZ190">
        <f t="shared" si="419"/>
        <v>0</v>
      </c>
      <c r="JA190">
        <f t="shared" si="420"/>
        <v>0</v>
      </c>
      <c r="JB190">
        <f t="shared" si="421"/>
        <v>0</v>
      </c>
      <c r="JC190" t="e">
        <f t="shared" si="422"/>
        <v>#DIV/0!</v>
      </c>
      <c r="JD190" t="e">
        <f t="shared" si="423"/>
        <v>#DIV/0!</v>
      </c>
      <c r="JE190" t="e">
        <f t="shared" si="424"/>
        <v>#DIV/0!</v>
      </c>
      <c r="JF190" t="e">
        <f t="shared" si="425"/>
        <v>#DIV/0!</v>
      </c>
      <c r="JG190">
        <f t="shared" si="426"/>
        <v>0</v>
      </c>
      <c r="JH190">
        <f t="shared" si="427"/>
        <v>0</v>
      </c>
      <c r="JI190" t="e">
        <f t="shared" si="428"/>
        <v>#DIV/0!</v>
      </c>
      <c r="JJ190">
        <f t="shared" si="429"/>
        <v>0</v>
      </c>
      <c r="JK190">
        <f t="shared" si="430"/>
        <v>0</v>
      </c>
      <c r="JL190" t="e">
        <f t="shared" si="431"/>
        <v>#DIV/0!</v>
      </c>
      <c r="JM190">
        <f t="shared" si="432"/>
        <v>0</v>
      </c>
      <c r="JN190">
        <f t="shared" si="433"/>
        <v>0</v>
      </c>
      <c r="JO190">
        <f t="shared" si="434"/>
        <v>0</v>
      </c>
      <c r="JP190">
        <f t="shared" si="435"/>
        <v>0</v>
      </c>
      <c r="JQ190">
        <f t="shared" si="436"/>
        <v>0</v>
      </c>
      <c r="JR190">
        <f t="shared" si="437"/>
        <v>0</v>
      </c>
      <c r="JS190">
        <f t="shared" si="438"/>
        <v>0</v>
      </c>
      <c r="JT190">
        <f t="shared" si="439"/>
        <v>4.1357465951289823E-4</v>
      </c>
      <c r="JU190" t="e">
        <f t="shared" si="440"/>
        <v>#DIV/0!</v>
      </c>
      <c r="JV190">
        <f t="shared" si="441"/>
        <v>0</v>
      </c>
      <c r="JW190">
        <f t="shared" si="442"/>
        <v>0</v>
      </c>
      <c r="JX190" t="e">
        <f t="shared" si="443"/>
        <v>#DIV/0!</v>
      </c>
      <c r="JY190">
        <f t="shared" si="444"/>
        <v>0</v>
      </c>
      <c r="JZ190">
        <f t="shared" si="445"/>
        <v>0</v>
      </c>
      <c r="KA190">
        <f t="shared" si="446"/>
        <v>0</v>
      </c>
      <c r="KB190">
        <f t="shared" si="447"/>
        <v>0</v>
      </c>
      <c r="KC190" t="e">
        <f t="shared" si="448"/>
        <v>#DIV/0!</v>
      </c>
      <c r="KD190">
        <f t="shared" si="449"/>
        <v>8.7572977481234368E-2</v>
      </c>
      <c r="KE190">
        <f t="shared" si="450"/>
        <v>0</v>
      </c>
      <c r="KF190">
        <f t="shared" si="451"/>
        <v>0</v>
      </c>
      <c r="KG190">
        <f t="shared" si="325"/>
        <v>0</v>
      </c>
      <c r="KH190">
        <f t="shared" si="476"/>
        <v>0</v>
      </c>
      <c r="KI190">
        <f t="shared" si="477"/>
        <v>0</v>
      </c>
      <c r="KJ190" t="e">
        <f t="shared" si="478"/>
        <v>#DIV/0!</v>
      </c>
      <c r="KK190" t="e">
        <f t="shared" si="479"/>
        <v>#DIV/0!</v>
      </c>
      <c r="KL190">
        <f t="shared" si="480"/>
        <v>0</v>
      </c>
      <c r="KM190">
        <f t="shared" si="481"/>
        <v>1.736111111111111E-3</v>
      </c>
      <c r="KN190">
        <f t="shared" si="482"/>
        <v>0</v>
      </c>
      <c r="KO190">
        <f t="shared" si="452"/>
        <v>0</v>
      </c>
      <c r="KP190">
        <f t="shared" si="453"/>
        <v>0</v>
      </c>
      <c r="KQ190">
        <f t="shared" si="454"/>
        <v>0</v>
      </c>
      <c r="KR190">
        <f t="shared" si="455"/>
        <v>6.119076332127384E-3</v>
      </c>
      <c r="KS190">
        <f t="shared" si="456"/>
        <v>0</v>
      </c>
      <c r="KT190">
        <f t="shared" si="457"/>
        <v>0</v>
      </c>
      <c r="KU190">
        <f t="shared" si="458"/>
        <v>1.6025641025641024E-2</v>
      </c>
      <c r="KV190" t="e">
        <f t="shared" si="459"/>
        <v>#DIV/0!</v>
      </c>
      <c r="KW190">
        <f t="shared" si="460"/>
        <v>0</v>
      </c>
      <c r="KX190">
        <f t="shared" si="461"/>
        <v>0</v>
      </c>
      <c r="KY190">
        <f t="shared" si="462"/>
        <v>0</v>
      </c>
      <c r="KZ190">
        <f t="shared" si="463"/>
        <v>0</v>
      </c>
      <c r="LA190" t="e">
        <f t="shared" si="464"/>
        <v>#DIV/0!</v>
      </c>
      <c r="LB190">
        <f t="shared" si="465"/>
        <v>0</v>
      </c>
      <c r="LC190">
        <f t="shared" si="466"/>
        <v>0</v>
      </c>
      <c r="LD190">
        <f t="shared" si="467"/>
        <v>7.6923076923076927E-2</v>
      </c>
      <c r="LE190">
        <f t="shared" si="468"/>
        <v>0</v>
      </c>
      <c r="LF190">
        <f t="shared" si="469"/>
        <v>0</v>
      </c>
      <c r="LG190">
        <f t="shared" si="470"/>
        <v>0.2</v>
      </c>
      <c r="LH190" t="e">
        <f t="shared" si="471"/>
        <v>#DIV/0!</v>
      </c>
      <c r="LI190">
        <f t="shared" si="472"/>
        <v>0</v>
      </c>
      <c r="LJ190" t="e">
        <f t="shared" si="473"/>
        <v>#DIV/0!</v>
      </c>
      <c r="LK190" t="e">
        <f t="shared" si="474"/>
        <v>#DIV/0!</v>
      </c>
      <c r="LL190" t="e">
        <f t="shared" si="475"/>
        <v>#DIV/0!</v>
      </c>
    </row>
    <row r="191" spans="1:324" x14ac:dyDescent="0.2">
      <c r="A191" t="s">
        <v>187</v>
      </c>
      <c r="B191" t="s">
        <v>175</v>
      </c>
      <c r="C191" t="s">
        <v>164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  <c r="J191">
        <v>3</v>
      </c>
      <c r="K191">
        <v>0</v>
      </c>
      <c r="L191">
        <v>468</v>
      </c>
      <c r="M191">
        <v>0</v>
      </c>
      <c r="N191">
        <v>0</v>
      </c>
      <c r="O191">
        <v>0</v>
      </c>
      <c r="P191">
        <v>3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0</v>
      </c>
      <c r="Y191">
        <v>495</v>
      </c>
      <c r="Z191">
        <v>0</v>
      </c>
      <c r="AA191">
        <v>1</v>
      </c>
      <c r="AB191">
        <v>10527</v>
      </c>
      <c r="AC191">
        <v>160</v>
      </c>
      <c r="AD191">
        <v>0</v>
      </c>
      <c r="AE191">
        <v>3796</v>
      </c>
      <c r="AF191">
        <v>0</v>
      </c>
      <c r="AG191">
        <v>54</v>
      </c>
      <c r="AH191">
        <v>247</v>
      </c>
      <c r="AI191">
        <v>3098</v>
      </c>
      <c r="AJ191">
        <v>10073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1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1597</v>
      </c>
      <c r="BD191">
        <v>0</v>
      </c>
      <c r="BE191">
        <v>826</v>
      </c>
      <c r="BF191">
        <v>0</v>
      </c>
      <c r="BG191">
        <v>0</v>
      </c>
      <c r="BH191">
        <v>4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3082</v>
      </c>
      <c r="BR191">
        <v>0</v>
      </c>
      <c r="BS191">
        <v>0</v>
      </c>
      <c r="BT191">
        <v>6</v>
      </c>
      <c r="BU191">
        <v>48</v>
      </c>
      <c r="BV191">
        <v>0</v>
      </c>
      <c r="BW191">
        <v>69</v>
      </c>
      <c r="BX191">
        <v>8</v>
      </c>
      <c r="BY191">
        <v>0</v>
      </c>
      <c r="BZ191">
        <v>0</v>
      </c>
      <c r="CA191">
        <v>1149</v>
      </c>
      <c r="CB191">
        <v>0</v>
      </c>
      <c r="CC191">
        <v>9785</v>
      </c>
      <c r="CD191">
        <v>2771</v>
      </c>
      <c r="CE191">
        <v>1</v>
      </c>
      <c r="CF191">
        <v>0</v>
      </c>
      <c r="CG191">
        <v>942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63</v>
      </c>
      <c r="CN191">
        <v>2</v>
      </c>
      <c r="CO191">
        <v>2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2</v>
      </c>
      <c r="DM191">
        <v>0</v>
      </c>
      <c r="DN191">
        <v>0</v>
      </c>
      <c r="DO191">
        <v>761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2</v>
      </c>
      <c r="DW191">
        <v>0</v>
      </c>
      <c r="DX191">
        <v>0</v>
      </c>
      <c r="DY191">
        <v>211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21070</v>
      </c>
      <c r="EN191">
        <v>0</v>
      </c>
      <c r="EO191">
        <v>0</v>
      </c>
      <c r="EP191">
        <v>9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2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I191">
        <f t="shared" si="323"/>
        <v>0</v>
      </c>
      <c r="FJ191">
        <f t="shared" si="326"/>
        <v>0</v>
      </c>
      <c r="FK191">
        <f t="shared" si="327"/>
        <v>0</v>
      </c>
      <c r="FL191">
        <f t="shared" si="328"/>
        <v>7.0422535211267607E-3</v>
      </c>
      <c r="FM191">
        <f t="shared" si="329"/>
        <v>0</v>
      </c>
      <c r="FN191">
        <f t="shared" si="330"/>
        <v>0</v>
      </c>
      <c r="FO191">
        <f t="shared" si="331"/>
        <v>7.5187969924812026E-3</v>
      </c>
      <c r="FP191" t="e">
        <f t="shared" si="332"/>
        <v>#DIV/0!</v>
      </c>
      <c r="FQ191">
        <f t="shared" si="333"/>
        <v>5.5035514370384304E-3</v>
      </c>
      <c r="FR191">
        <f t="shared" si="334"/>
        <v>0</v>
      </c>
      <c r="FS191">
        <f t="shared" si="335"/>
        <v>0</v>
      </c>
      <c r="FT191">
        <f t="shared" si="336"/>
        <v>0</v>
      </c>
      <c r="FU191">
        <f t="shared" si="337"/>
        <v>2.004008016032064E-3</v>
      </c>
      <c r="FV191">
        <f t="shared" si="338"/>
        <v>0</v>
      </c>
      <c r="FW191">
        <f t="shared" si="339"/>
        <v>0</v>
      </c>
      <c r="FX191">
        <f t="shared" si="340"/>
        <v>0</v>
      </c>
      <c r="FY191" t="e">
        <f t="shared" si="341"/>
        <v>#DIV/0!</v>
      </c>
      <c r="FZ191">
        <f t="shared" si="342"/>
        <v>0</v>
      </c>
      <c r="GA191">
        <f t="shared" si="343"/>
        <v>0</v>
      </c>
      <c r="GB191">
        <f t="shared" si="344"/>
        <v>1.8115942028985507E-3</v>
      </c>
      <c r="GC191">
        <f t="shared" si="345"/>
        <v>0</v>
      </c>
      <c r="GD191">
        <f t="shared" si="346"/>
        <v>5.3542455381287183E-3</v>
      </c>
      <c r="GE191" t="e">
        <f t="shared" si="347"/>
        <v>#DIV/0!</v>
      </c>
      <c r="GF191">
        <f t="shared" si="348"/>
        <v>2.564102564102564E-2</v>
      </c>
      <c r="GG191">
        <f t="shared" si="349"/>
        <v>5.3922480096012439E-3</v>
      </c>
      <c r="GH191">
        <f t="shared" si="350"/>
        <v>3.6438998838506913E-3</v>
      </c>
      <c r="GI191">
        <f t="shared" si="351"/>
        <v>0</v>
      </c>
      <c r="GJ191">
        <f t="shared" si="352"/>
        <v>8.9208288192592147E-3</v>
      </c>
      <c r="GK191">
        <f t="shared" si="353"/>
        <v>0</v>
      </c>
      <c r="GL191">
        <f t="shared" si="354"/>
        <v>5.229011329524547E-3</v>
      </c>
      <c r="GM191">
        <f t="shared" si="355"/>
        <v>5.2920255388438963E-3</v>
      </c>
      <c r="GN191">
        <f t="shared" si="356"/>
        <v>5.9315024430591085E-3</v>
      </c>
      <c r="GO191">
        <f t="shared" si="357"/>
        <v>6.7586880643702467E-3</v>
      </c>
      <c r="GP191">
        <f t="shared" si="358"/>
        <v>0</v>
      </c>
      <c r="GQ191">
        <f t="shared" si="359"/>
        <v>0</v>
      </c>
      <c r="GR191">
        <f t="shared" si="360"/>
        <v>0</v>
      </c>
      <c r="GS191">
        <f t="shared" si="361"/>
        <v>0</v>
      </c>
      <c r="GT191">
        <f t="shared" si="362"/>
        <v>0</v>
      </c>
      <c r="GU191">
        <f t="shared" si="363"/>
        <v>0</v>
      </c>
      <c r="GV191">
        <f t="shared" si="364"/>
        <v>0</v>
      </c>
      <c r="GW191">
        <f t="shared" si="365"/>
        <v>0</v>
      </c>
      <c r="GX191">
        <f t="shared" si="366"/>
        <v>0</v>
      </c>
      <c r="GY191">
        <f t="shared" si="367"/>
        <v>0</v>
      </c>
      <c r="GZ191">
        <f t="shared" si="368"/>
        <v>1.3568521031207597E-3</v>
      </c>
      <c r="HA191">
        <f t="shared" si="369"/>
        <v>0</v>
      </c>
      <c r="HB191">
        <f t="shared" si="370"/>
        <v>0</v>
      </c>
      <c r="HC191">
        <f t="shared" si="371"/>
        <v>0</v>
      </c>
      <c r="HD191">
        <f t="shared" si="372"/>
        <v>0</v>
      </c>
      <c r="HE191">
        <f t="shared" si="373"/>
        <v>0</v>
      </c>
      <c r="HF191">
        <f t="shared" si="374"/>
        <v>0</v>
      </c>
      <c r="HG191">
        <f t="shared" si="375"/>
        <v>0</v>
      </c>
      <c r="HH191">
        <f t="shared" si="376"/>
        <v>2.4024936590414697E-3</v>
      </c>
      <c r="HI191" t="e">
        <f t="shared" si="377"/>
        <v>#DIV/0!</v>
      </c>
      <c r="HJ191">
        <f t="shared" si="378"/>
        <v>2.071026687661094E-3</v>
      </c>
      <c r="HK191">
        <f t="shared" si="379"/>
        <v>0</v>
      </c>
      <c r="HL191">
        <f t="shared" si="380"/>
        <v>0</v>
      </c>
      <c r="HM191">
        <f t="shared" si="381"/>
        <v>1.4760147601476014E-2</v>
      </c>
      <c r="HN191" t="e">
        <f t="shared" si="382"/>
        <v>#DIV/0!</v>
      </c>
      <c r="HO191">
        <f t="shared" si="383"/>
        <v>0</v>
      </c>
      <c r="HP191">
        <f t="shared" si="384"/>
        <v>0</v>
      </c>
      <c r="HQ191">
        <f t="shared" si="385"/>
        <v>0</v>
      </c>
      <c r="HR191">
        <f t="shared" si="386"/>
        <v>0</v>
      </c>
      <c r="HS191">
        <f t="shared" si="387"/>
        <v>0</v>
      </c>
      <c r="HT191">
        <f t="shared" si="388"/>
        <v>0</v>
      </c>
      <c r="HU191">
        <f t="shared" si="324"/>
        <v>0</v>
      </c>
      <c r="HV191">
        <f t="shared" si="389"/>
        <v>1.1401217806911758E-2</v>
      </c>
      <c r="HW191">
        <f t="shared" si="390"/>
        <v>0</v>
      </c>
      <c r="HX191">
        <f t="shared" si="391"/>
        <v>0</v>
      </c>
      <c r="HY191">
        <f t="shared" si="392"/>
        <v>3.3039647577092512E-3</v>
      </c>
      <c r="HZ191">
        <f t="shared" si="393"/>
        <v>1.6689847009735744E-3</v>
      </c>
      <c r="IA191">
        <f t="shared" si="394"/>
        <v>0</v>
      </c>
      <c r="IB191">
        <f t="shared" si="395"/>
        <v>1.5792003295722428E-3</v>
      </c>
      <c r="IC191">
        <f t="shared" si="396"/>
        <v>3.1496062992125984E-2</v>
      </c>
      <c r="ID191">
        <f t="shared" si="397"/>
        <v>0</v>
      </c>
      <c r="IE191">
        <f t="shared" si="398"/>
        <v>0</v>
      </c>
      <c r="IF191">
        <f t="shared" si="399"/>
        <v>1.6346773539567302E-3</v>
      </c>
      <c r="IG191">
        <f t="shared" si="400"/>
        <v>0</v>
      </c>
      <c r="IH191">
        <f t="shared" si="401"/>
        <v>1.4072404209496895E-3</v>
      </c>
      <c r="II191">
        <f t="shared" si="402"/>
        <v>3.6543133029664425E-3</v>
      </c>
      <c r="IJ191">
        <f t="shared" si="403"/>
        <v>1.1111111111111112E-2</v>
      </c>
      <c r="IK191">
        <f t="shared" si="404"/>
        <v>0</v>
      </c>
      <c r="IL191">
        <f t="shared" si="405"/>
        <v>1.5147568188177178E-3</v>
      </c>
      <c r="IM191">
        <f t="shared" si="406"/>
        <v>0</v>
      </c>
      <c r="IN191">
        <f t="shared" si="407"/>
        <v>0</v>
      </c>
      <c r="IO191">
        <f t="shared" si="408"/>
        <v>0</v>
      </c>
      <c r="IP191">
        <f t="shared" si="409"/>
        <v>0</v>
      </c>
      <c r="IQ191">
        <f t="shared" si="410"/>
        <v>0</v>
      </c>
      <c r="IR191">
        <f t="shared" si="411"/>
        <v>6.0828425219658202E-3</v>
      </c>
      <c r="IS191">
        <f t="shared" si="412"/>
        <v>6.369426751592357E-3</v>
      </c>
      <c r="IT191">
        <f t="shared" si="413"/>
        <v>1.2345679012345678E-2</v>
      </c>
      <c r="IU191">
        <f t="shared" si="414"/>
        <v>0</v>
      </c>
      <c r="IV191">
        <f t="shared" si="415"/>
        <v>0</v>
      </c>
      <c r="IW191">
        <f t="shared" si="416"/>
        <v>0</v>
      </c>
      <c r="IX191">
        <f t="shared" si="417"/>
        <v>0</v>
      </c>
      <c r="IY191">
        <f t="shared" si="418"/>
        <v>0</v>
      </c>
      <c r="IZ191">
        <f t="shared" si="419"/>
        <v>0</v>
      </c>
      <c r="JA191">
        <f t="shared" si="420"/>
        <v>0</v>
      </c>
      <c r="JB191">
        <f t="shared" si="421"/>
        <v>0</v>
      </c>
      <c r="JC191" t="e">
        <f t="shared" si="422"/>
        <v>#DIV/0!</v>
      </c>
      <c r="JD191" t="e">
        <f t="shared" si="423"/>
        <v>#DIV/0!</v>
      </c>
      <c r="JE191" t="e">
        <f t="shared" si="424"/>
        <v>#DIV/0!</v>
      </c>
      <c r="JF191" t="e">
        <f t="shared" si="425"/>
        <v>#DIV/0!</v>
      </c>
      <c r="JG191">
        <f t="shared" si="426"/>
        <v>0</v>
      </c>
      <c r="JH191">
        <f t="shared" si="427"/>
        <v>0</v>
      </c>
      <c r="JI191" t="e">
        <f t="shared" si="428"/>
        <v>#DIV/0!</v>
      </c>
      <c r="JJ191">
        <f t="shared" si="429"/>
        <v>0</v>
      </c>
      <c r="JK191">
        <f t="shared" si="430"/>
        <v>0</v>
      </c>
      <c r="JL191" t="e">
        <f t="shared" si="431"/>
        <v>#DIV/0!</v>
      </c>
      <c r="JM191">
        <f t="shared" si="432"/>
        <v>0</v>
      </c>
      <c r="JN191">
        <f t="shared" si="433"/>
        <v>0</v>
      </c>
      <c r="JO191">
        <f t="shared" si="434"/>
        <v>0</v>
      </c>
      <c r="JP191">
        <f t="shared" si="435"/>
        <v>0</v>
      </c>
      <c r="JQ191">
        <f t="shared" si="436"/>
        <v>4.2643923240938165E-3</v>
      </c>
      <c r="JR191">
        <f t="shared" si="437"/>
        <v>0</v>
      </c>
      <c r="JS191">
        <f t="shared" si="438"/>
        <v>0</v>
      </c>
      <c r="JT191">
        <f t="shared" si="439"/>
        <v>9.4230633499795067E-4</v>
      </c>
      <c r="JU191" t="e">
        <f t="shared" si="440"/>
        <v>#DIV/0!</v>
      </c>
      <c r="JV191">
        <f t="shared" si="441"/>
        <v>0</v>
      </c>
      <c r="JW191">
        <f t="shared" si="442"/>
        <v>0</v>
      </c>
      <c r="JX191" t="e">
        <f t="shared" si="443"/>
        <v>#DIV/0!</v>
      </c>
      <c r="JY191">
        <f t="shared" si="444"/>
        <v>0</v>
      </c>
      <c r="JZ191">
        <f t="shared" si="445"/>
        <v>0</v>
      </c>
      <c r="KA191">
        <f t="shared" si="446"/>
        <v>3.9603960396039604E-3</v>
      </c>
      <c r="KB191">
        <f t="shared" si="447"/>
        <v>0</v>
      </c>
      <c r="KC191" t="e">
        <f t="shared" si="448"/>
        <v>#DIV/0!</v>
      </c>
      <c r="KD191">
        <f t="shared" si="449"/>
        <v>8.7989991659716424E-2</v>
      </c>
      <c r="KE191">
        <f t="shared" si="450"/>
        <v>0</v>
      </c>
      <c r="KF191">
        <f t="shared" si="451"/>
        <v>0</v>
      </c>
      <c r="KG191">
        <f t="shared" si="325"/>
        <v>0</v>
      </c>
      <c r="KH191">
        <f t="shared" si="476"/>
        <v>0</v>
      </c>
      <c r="KI191">
        <f t="shared" si="477"/>
        <v>0</v>
      </c>
      <c r="KJ191" t="e">
        <f t="shared" si="478"/>
        <v>#DIV/0!</v>
      </c>
      <c r="KK191" t="e">
        <f t="shared" si="479"/>
        <v>#DIV/0!</v>
      </c>
      <c r="KL191">
        <f t="shared" si="480"/>
        <v>0</v>
      </c>
      <c r="KM191">
        <f t="shared" si="481"/>
        <v>0</v>
      </c>
      <c r="KN191">
        <f t="shared" si="482"/>
        <v>0</v>
      </c>
      <c r="KO191">
        <f t="shared" si="452"/>
        <v>0</v>
      </c>
      <c r="KP191">
        <f t="shared" si="453"/>
        <v>0</v>
      </c>
      <c r="KQ191">
        <f t="shared" si="454"/>
        <v>0</v>
      </c>
      <c r="KR191">
        <f t="shared" si="455"/>
        <v>2.9781238639453936E-3</v>
      </c>
      <c r="KS191">
        <f t="shared" si="456"/>
        <v>0</v>
      </c>
      <c r="KT191">
        <f t="shared" si="457"/>
        <v>0</v>
      </c>
      <c r="KU191">
        <f t="shared" si="458"/>
        <v>9.6153846153846159E-3</v>
      </c>
      <c r="KV191" t="e">
        <f t="shared" si="459"/>
        <v>#DIV/0!</v>
      </c>
      <c r="KW191">
        <f t="shared" si="460"/>
        <v>0</v>
      </c>
      <c r="KX191">
        <f t="shared" si="461"/>
        <v>0</v>
      </c>
      <c r="KY191">
        <f t="shared" si="462"/>
        <v>0</v>
      </c>
      <c r="KZ191">
        <f t="shared" si="463"/>
        <v>0</v>
      </c>
      <c r="LA191" t="e">
        <f t="shared" si="464"/>
        <v>#DIV/0!</v>
      </c>
      <c r="LB191">
        <f t="shared" si="465"/>
        <v>0</v>
      </c>
      <c r="LC191">
        <f t="shared" si="466"/>
        <v>0</v>
      </c>
      <c r="LD191">
        <f t="shared" si="467"/>
        <v>7.6923076923076927E-2</v>
      </c>
      <c r="LE191">
        <f t="shared" si="468"/>
        <v>0</v>
      </c>
      <c r="LF191">
        <f t="shared" si="469"/>
        <v>0</v>
      </c>
      <c r="LG191">
        <f t="shared" si="470"/>
        <v>0</v>
      </c>
      <c r="LH191" t="e">
        <f t="shared" si="471"/>
        <v>#DIV/0!</v>
      </c>
      <c r="LI191">
        <f t="shared" si="472"/>
        <v>0</v>
      </c>
      <c r="LJ191" t="e">
        <f t="shared" si="473"/>
        <v>#DIV/0!</v>
      </c>
      <c r="LK191" t="e">
        <f t="shared" si="474"/>
        <v>#DIV/0!</v>
      </c>
      <c r="LL191" t="e">
        <f t="shared" si="475"/>
        <v>#DIV/0!</v>
      </c>
    </row>
    <row r="192" spans="1:324" x14ac:dyDescent="0.2">
      <c r="A192" t="s">
        <v>187</v>
      </c>
      <c r="B192" t="s">
        <v>175</v>
      </c>
      <c r="C192" t="s">
        <v>165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1857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</v>
      </c>
      <c r="X192">
        <v>1</v>
      </c>
      <c r="Y192">
        <v>678</v>
      </c>
      <c r="Z192">
        <v>0</v>
      </c>
      <c r="AA192">
        <v>1</v>
      </c>
      <c r="AB192">
        <v>10163</v>
      </c>
      <c r="AC192">
        <v>284</v>
      </c>
      <c r="AD192">
        <v>0</v>
      </c>
      <c r="AE192">
        <v>3936</v>
      </c>
      <c r="AF192">
        <v>0</v>
      </c>
      <c r="AG192">
        <v>83</v>
      </c>
      <c r="AH192">
        <v>324</v>
      </c>
      <c r="AI192">
        <v>5221</v>
      </c>
      <c r="AJ192">
        <v>6786</v>
      </c>
      <c r="AK192">
        <v>0</v>
      </c>
      <c r="AL192">
        <v>1</v>
      </c>
      <c r="AM192">
        <v>2</v>
      </c>
      <c r="AN192">
        <v>0</v>
      </c>
      <c r="AO192">
        <v>5</v>
      </c>
      <c r="AP192">
        <v>0</v>
      </c>
      <c r="AQ192">
        <v>0</v>
      </c>
      <c r="AR192">
        <v>0</v>
      </c>
      <c r="AS192">
        <v>0</v>
      </c>
      <c r="AT192">
        <v>2</v>
      </c>
      <c r="AU192">
        <v>2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172</v>
      </c>
      <c r="BD192">
        <v>0</v>
      </c>
      <c r="BE192">
        <v>518</v>
      </c>
      <c r="BF192">
        <v>0</v>
      </c>
      <c r="BG192">
        <v>0</v>
      </c>
      <c r="BH192">
        <v>4</v>
      </c>
      <c r="BI192">
        <v>0</v>
      </c>
      <c r="BJ192">
        <v>0</v>
      </c>
      <c r="BK192">
        <v>0</v>
      </c>
      <c r="BL192">
        <v>0</v>
      </c>
      <c r="BM192">
        <v>3</v>
      </c>
      <c r="BN192">
        <v>0</v>
      </c>
      <c r="BO192">
        <v>0</v>
      </c>
      <c r="BP192">
        <v>1</v>
      </c>
      <c r="BQ192">
        <v>1266</v>
      </c>
      <c r="BR192">
        <v>0</v>
      </c>
      <c r="BS192">
        <v>0</v>
      </c>
      <c r="BT192">
        <v>0</v>
      </c>
      <c r="BU192">
        <v>34</v>
      </c>
      <c r="BV192">
        <v>0</v>
      </c>
      <c r="BW192">
        <v>45</v>
      </c>
      <c r="BX192">
        <v>0</v>
      </c>
      <c r="BY192">
        <v>0</v>
      </c>
      <c r="BZ192">
        <v>0</v>
      </c>
      <c r="CA192">
        <v>988</v>
      </c>
      <c r="CB192">
        <v>0</v>
      </c>
      <c r="CC192">
        <v>14748</v>
      </c>
      <c r="CD192">
        <v>1014</v>
      </c>
      <c r="CE192">
        <v>0</v>
      </c>
      <c r="CF192">
        <v>1</v>
      </c>
      <c r="CG192">
        <v>470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67</v>
      </c>
      <c r="CN192">
        <v>5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8</v>
      </c>
      <c r="DM192">
        <v>0</v>
      </c>
      <c r="DN192">
        <v>0</v>
      </c>
      <c r="DO192">
        <v>1993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9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4708</v>
      </c>
      <c r="EN192">
        <v>0</v>
      </c>
      <c r="EO192">
        <v>0</v>
      </c>
      <c r="EP192">
        <v>6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I192">
        <f t="shared" si="323"/>
        <v>0</v>
      </c>
      <c r="FJ192">
        <f t="shared" si="326"/>
        <v>0</v>
      </c>
      <c r="FK192">
        <f t="shared" si="327"/>
        <v>0</v>
      </c>
      <c r="FL192">
        <f t="shared" si="328"/>
        <v>0</v>
      </c>
      <c r="FM192">
        <f t="shared" si="329"/>
        <v>0</v>
      </c>
      <c r="FN192">
        <f t="shared" si="330"/>
        <v>0</v>
      </c>
      <c r="FO192">
        <f t="shared" si="331"/>
        <v>0</v>
      </c>
      <c r="FP192" t="e">
        <f t="shared" si="332"/>
        <v>#DIV/0!</v>
      </c>
      <c r="FQ192">
        <f t="shared" si="333"/>
        <v>2.1837809868761465E-2</v>
      </c>
      <c r="FR192">
        <f t="shared" si="334"/>
        <v>0</v>
      </c>
      <c r="FS192">
        <f t="shared" si="335"/>
        <v>0</v>
      </c>
      <c r="FT192">
        <f t="shared" si="336"/>
        <v>0</v>
      </c>
      <c r="FU192">
        <f t="shared" si="337"/>
        <v>6.680026720106881E-4</v>
      </c>
      <c r="FV192">
        <f t="shared" si="338"/>
        <v>0</v>
      </c>
      <c r="FW192">
        <f t="shared" si="339"/>
        <v>0</v>
      </c>
      <c r="FX192">
        <f t="shared" si="340"/>
        <v>0</v>
      </c>
      <c r="FY192" t="e">
        <f t="shared" si="341"/>
        <v>#DIV/0!</v>
      </c>
      <c r="FZ192">
        <f t="shared" si="342"/>
        <v>0</v>
      </c>
      <c r="GA192">
        <f t="shared" si="343"/>
        <v>0</v>
      </c>
      <c r="GB192">
        <f t="shared" si="344"/>
        <v>1.8115942028985507E-3</v>
      </c>
      <c r="GC192">
        <f t="shared" si="345"/>
        <v>1.0526315789473684E-2</v>
      </c>
      <c r="GD192">
        <f t="shared" si="346"/>
        <v>7.3336938885884264E-3</v>
      </c>
      <c r="GE192" t="e">
        <f t="shared" si="347"/>
        <v>#DIV/0!</v>
      </c>
      <c r="GF192">
        <f t="shared" si="348"/>
        <v>2.564102564102564E-2</v>
      </c>
      <c r="GG192">
        <f t="shared" si="349"/>
        <v>5.2057961927973254E-3</v>
      </c>
      <c r="GH192">
        <f t="shared" si="350"/>
        <v>6.4679222938349773E-3</v>
      </c>
      <c r="GI192">
        <f t="shared" si="351"/>
        <v>0</v>
      </c>
      <c r="GJ192">
        <f t="shared" si="352"/>
        <v>9.2498372583256754E-3</v>
      </c>
      <c r="GK192">
        <f t="shared" si="353"/>
        <v>0</v>
      </c>
      <c r="GL192">
        <f t="shared" si="354"/>
        <v>8.0371840805655084E-3</v>
      </c>
      <c r="GM192">
        <f t="shared" si="355"/>
        <v>6.9417662938681063E-3</v>
      </c>
      <c r="GN192">
        <f t="shared" si="356"/>
        <v>9.9962473386738561E-3</v>
      </c>
      <c r="GO192">
        <f t="shared" si="357"/>
        <v>4.5532073071395309E-3</v>
      </c>
      <c r="GP192">
        <f t="shared" si="358"/>
        <v>0</v>
      </c>
      <c r="GQ192">
        <f t="shared" si="359"/>
        <v>8.4033613445378148E-3</v>
      </c>
      <c r="GR192">
        <f t="shared" si="360"/>
        <v>1.0526315789473684E-2</v>
      </c>
      <c r="GS192">
        <f t="shared" si="361"/>
        <v>0</v>
      </c>
      <c r="GT192">
        <f t="shared" si="362"/>
        <v>1.4925373134328358E-2</v>
      </c>
      <c r="GU192">
        <f t="shared" si="363"/>
        <v>0</v>
      </c>
      <c r="GV192">
        <f t="shared" si="364"/>
        <v>0</v>
      </c>
      <c r="GW192">
        <f t="shared" si="365"/>
        <v>0</v>
      </c>
      <c r="GX192">
        <f t="shared" si="366"/>
        <v>0</v>
      </c>
      <c r="GY192">
        <f t="shared" si="367"/>
        <v>8.6206896551724137E-3</v>
      </c>
      <c r="GZ192">
        <f t="shared" si="368"/>
        <v>2.7137042062415195E-3</v>
      </c>
      <c r="HA192">
        <f t="shared" si="369"/>
        <v>0</v>
      </c>
      <c r="HB192">
        <f t="shared" si="370"/>
        <v>0</v>
      </c>
      <c r="HC192">
        <f t="shared" si="371"/>
        <v>0</v>
      </c>
      <c r="HD192">
        <f t="shared" si="372"/>
        <v>0</v>
      </c>
      <c r="HE192">
        <f t="shared" si="373"/>
        <v>0</v>
      </c>
      <c r="HF192">
        <f t="shared" si="374"/>
        <v>0</v>
      </c>
      <c r="HG192">
        <f t="shared" si="375"/>
        <v>0</v>
      </c>
      <c r="HH192">
        <f t="shared" si="376"/>
        <v>2.5875323065443508E-4</v>
      </c>
      <c r="HI192" t="e">
        <f t="shared" si="377"/>
        <v>#DIV/0!</v>
      </c>
      <c r="HJ192">
        <f t="shared" si="378"/>
        <v>1.2987794481942453E-3</v>
      </c>
      <c r="HK192">
        <f t="shared" si="379"/>
        <v>0</v>
      </c>
      <c r="HL192">
        <f t="shared" si="380"/>
        <v>0</v>
      </c>
      <c r="HM192">
        <f t="shared" si="381"/>
        <v>1.4760147601476014E-2</v>
      </c>
      <c r="HN192" t="e">
        <f t="shared" si="382"/>
        <v>#DIV/0!</v>
      </c>
      <c r="HO192">
        <f t="shared" si="383"/>
        <v>0</v>
      </c>
      <c r="HP192">
        <f t="shared" si="384"/>
        <v>0</v>
      </c>
      <c r="HQ192">
        <f t="shared" si="385"/>
        <v>0</v>
      </c>
      <c r="HR192">
        <f t="shared" si="386"/>
        <v>0.17647058823529413</v>
      </c>
      <c r="HS192">
        <f t="shared" si="387"/>
        <v>0</v>
      </c>
      <c r="HT192">
        <f t="shared" si="388"/>
        <v>0</v>
      </c>
      <c r="HU192">
        <f t="shared" si="324"/>
        <v>6.3897763578274762E-4</v>
      </c>
      <c r="HV192">
        <f t="shared" si="389"/>
        <v>4.683303615687957E-3</v>
      </c>
      <c r="HW192">
        <f t="shared" si="390"/>
        <v>0</v>
      </c>
      <c r="HX192">
        <f t="shared" si="391"/>
        <v>0</v>
      </c>
      <c r="HY192">
        <f t="shared" si="392"/>
        <v>0</v>
      </c>
      <c r="HZ192">
        <f t="shared" si="393"/>
        <v>1.1821974965229485E-3</v>
      </c>
      <c r="IA192">
        <f t="shared" si="394"/>
        <v>0</v>
      </c>
      <c r="IB192">
        <f t="shared" si="395"/>
        <v>1.0299132584166801E-3</v>
      </c>
      <c r="IC192">
        <f t="shared" si="396"/>
        <v>0</v>
      </c>
      <c r="ID192">
        <f t="shared" si="397"/>
        <v>0</v>
      </c>
      <c r="IE192">
        <f t="shared" si="398"/>
        <v>0</v>
      </c>
      <c r="IF192">
        <f t="shared" si="399"/>
        <v>1.4056233470054389E-3</v>
      </c>
      <c r="IG192">
        <f t="shared" si="400"/>
        <v>0</v>
      </c>
      <c r="IH192">
        <f t="shared" si="401"/>
        <v>2.1209996656275953E-3</v>
      </c>
      <c r="II192">
        <f t="shared" si="402"/>
        <v>1.337233377556107E-3</v>
      </c>
      <c r="IJ192">
        <f t="shared" si="403"/>
        <v>0</v>
      </c>
      <c r="IK192">
        <f t="shared" si="404"/>
        <v>2.9498525073746312E-3</v>
      </c>
      <c r="IL192">
        <f t="shared" si="405"/>
        <v>7.5577038730820321E-4</v>
      </c>
      <c r="IM192">
        <f t="shared" si="406"/>
        <v>0</v>
      </c>
      <c r="IN192">
        <f t="shared" si="407"/>
        <v>0</v>
      </c>
      <c r="IO192">
        <f t="shared" si="408"/>
        <v>0</v>
      </c>
      <c r="IP192">
        <f t="shared" si="409"/>
        <v>0</v>
      </c>
      <c r="IQ192">
        <f t="shared" si="410"/>
        <v>0</v>
      </c>
      <c r="IR192">
        <f t="shared" si="411"/>
        <v>6.4690547455826973E-3</v>
      </c>
      <c r="IS192">
        <f t="shared" si="412"/>
        <v>1.5923566878980892E-2</v>
      </c>
      <c r="IT192">
        <f t="shared" si="413"/>
        <v>0</v>
      </c>
      <c r="IU192">
        <f t="shared" si="414"/>
        <v>0</v>
      </c>
      <c r="IV192">
        <f t="shared" si="415"/>
        <v>0</v>
      </c>
      <c r="IW192">
        <f t="shared" si="416"/>
        <v>0</v>
      </c>
      <c r="IX192">
        <f t="shared" si="417"/>
        <v>0</v>
      </c>
      <c r="IY192">
        <f t="shared" si="418"/>
        <v>0</v>
      </c>
      <c r="IZ192">
        <f t="shared" si="419"/>
        <v>0</v>
      </c>
      <c r="JA192">
        <f t="shared" si="420"/>
        <v>0</v>
      </c>
      <c r="JB192">
        <f t="shared" si="421"/>
        <v>0</v>
      </c>
      <c r="JC192" t="e">
        <f t="shared" si="422"/>
        <v>#DIV/0!</v>
      </c>
      <c r="JD192" t="e">
        <f t="shared" si="423"/>
        <v>#DIV/0!</v>
      </c>
      <c r="JE192" t="e">
        <f t="shared" si="424"/>
        <v>#DIV/0!</v>
      </c>
      <c r="JF192" t="e">
        <f t="shared" si="425"/>
        <v>#DIV/0!</v>
      </c>
      <c r="JG192">
        <f t="shared" si="426"/>
        <v>0</v>
      </c>
      <c r="JH192">
        <f t="shared" si="427"/>
        <v>0</v>
      </c>
      <c r="JI192" t="e">
        <f t="shared" si="428"/>
        <v>#DIV/0!</v>
      </c>
      <c r="JJ192">
        <f t="shared" si="429"/>
        <v>0</v>
      </c>
      <c r="JK192">
        <f t="shared" si="430"/>
        <v>0</v>
      </c>
      <c r="JL192" t="e">
        <f t="shared" si="431"/>
        <v>#DIV/0!</v>
      </c>
      <c r="JM192">
        <f t="shared" si="432"/>
        <v>0</v>
      </c>
      <c r="JN192">
        <f t="shared" si="433"/>
        <v>0</v>
      </c>
      <c r="JO192">
        <f t="shared" si="434"/>
        <v>0</v>
      </c>
      <c r="JP192">
        <f t="shared" si="435"/>
        <v>0</v>
      </c>
      <c r="JQ192">
        <f t="shared" si="436"/>
        <v>1.7057569296375266E-2</v>
      </c>
      <c r="JR192">
        <f t="shared" si="437"/>
        <v>0</v>
      </c>
      <c r="JS192">
        <f t="shared" si="438"/>
        <v>0</v>
      </c>
      <c r="JT192">
        <f t="shared" si="439"/>
        <v>2.467827234758102E-3</v>
      </c>
      <c r="JU192" t="e">
        <f t="shared" si="440"/>
        <v>#DIV/0!</v>
      </c>
      <c r="JV192">
        <f t="shared" si="441"/>
        <v>0</v>
      </c>
      <c r="JW192">
        <f t="shared" si="442"/>
        <v>0</v>
      </c>
      <c r="JX192" t="e">
        <f t="shared" si="443"/>
        <v>#DIV/0!</v>
      </c>
      <c r="JY192">
        <f t="shared" si="444"/>
        <v>0</v>
      </c>
      <c r="JZ192">
        <f t="shared" si="445"/>
        <v>0</v>
      </c>
      <c r="KA192">
        <f t="shared" si="446"/>
        <v>0</v>
      </c>
      <c r="KB192">
        <f t="shared" si="447"/>
        <v>0</v>
      </c>
      <c r="KC192" t="e">
        <f t="shared" si="448"/>
        <v>#DIV/0!</v>
      </c>
      <c r="KD192">
        <f t="shared" si="449"/>
        <v>3.7531276063386154E-3</v>
      </c>
      <c r="KE192">
        <f t="shared" si="450"/>
        <v>0</v>
      </c>
      <c r="KF192">
        <f t="shared" si="451"/>
        <v>0</v>
      </c>
      <c r="KG192">
        <f t="shared" si="325"/>
        <v>0</v>
      </c>
      <c r="KH192">
        <f t="shared" si="476"/>
        <v>0</v>
      </c>
      <c r="KI192">
        <f t="shared" si="477"/>
        <v>0</v>
      </c>
      <c r="KJ192" t="e">
        <f t="shared" si="478"/>
        <v>#DIV/0!</v>
      </c>
      <c r="KK192" t="e">
        <f t="shared" si="479"/>
        <v>#DIV/0!</v>
      </c>
      <c r="KL192">
        <f t="shared" si="480"/>
        <v>0</v>
      </c>
      <c r="KM192">
        <f t="shared" si="481"/>
        <v>0</v>
      </c>
      <c r="KN192">
        <f t="shared" si="482"/>
        <v>0</v>
      </c>
      <c r="KO192">
        <f t="shared" si="452"/>
        <v>0</v>
      </c>
      <c r="KP192">
        <f t="shared" si="453"/>
        <v>0</v>
      </c>
      <c r="KQ192">
        <f t="shared" si="454"/>
        <v>0</v>
      </c>
      <c r="KR192">
        <f t="shared" si="455"/>
        <v>6.6544884439748045E-4</v>
      </c>
      <c r="KS192">
        <f t="shared" si="456"/>
        <v>0</v>
      </c>
      <c r="KT192">
        <f t="shared" si="457"/>
        <v>0</v>
      </c>
      <c r="KU192">
        <f t="shared" si="458"/>
        <v>6.41025641025641E-3</v>
      </c>
      <c r="KV192" t="e">
        <f t="shared" si="459"/>
        <v>#DIV/0!</v>
      </c>
      <c r="KW192">
        <f t="shared" si="460"/>
        <v>0</v>
      </c>
      <c r="KX192">
        <f t="shared" si="461"/>
        <v>0</v>
      </c>
      <c r="KY192">
        <f t="shared" si="462"/>
        <v>0</v>
      </c>
      <c r="KZ192">
        <f t="shared" si="463"/>
        <v>0</v>
      </c>
      <c r="LA192" t="e">
        <f t="shared" si="464"/>
        <v>#DIV/0!</v>
      </c>
      <c r="LB192">
        <f t="shared" si="465"/>
        <v>0</v>
      </c>
      <c r="LC192">
        <f t="shared" si="466"/>
        <v>0</v>
      </c>
      <c r="LD192">
        <f t="shared" si="467"/>
        <v>0</v>
      </c>
      <c r="LE192">
        <f t="shared" si="468"/>
        <v>0</v>
      </c>
      <c r="LF192">
        <f t="shared" si="469"/>
        <v>0</v>
      </c>
      <c r="LG192">
        <f t="shared" si="470"/>
        <v>0</v>
      </c>
      <c r="LH192" t="e">
        <f t="shared" si="471"/>
        <v>#DIV/0!</v>
      </c>
      <c r="LI192">
        <f t="shared" si="472"/>
        <v>0</v>
      </c>
      <c r="LJ192" t="e">
        <f t="shared" si="473"/>
        <v>#DIV/0!</v>
      </c>
      <c r="LK192" t="e">
        <f t="shared" si="474"/>
        <v>#DIV/0!</v>
      </c>
      <c r="LL192" t="e">
        <f t="shared" si="475"/>
        <v>#DIV/0!</v>
      </c>
    </row>
    <row r="193" spans="1:324" x14ac:dyDescent="0.2">
      <c r="A193" t="s">
        <v>187</v>
      </c>
      <c r="B193" t="s">
        <v>175</v>
      </c>
      <c r="C193" t="s">
        <v>166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7</v>
      </c>
      <c r="K193">
        <v>0</v>
      </c>
      <c r="L193">
        <v>42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8</v>
      </c>
      <c r="X193">
        <v>0</v>
      </c>
      <c r="Y193">
        <v>138</v>
      </c>
      <c r="Z193">
        <v>0</v>
      </c>
      <c r="AA193">
        <v>0</v>
      </c>
      <c r="AB193">
        <v>2259</v>
      </c>
      <c r="AC193">
        <v>43</v>
      </c>
      <c r="AD193">
        <v>0</v>
      </c>
      <c r="AE193">
        <v>1914</v>
      </c>
      <c r="AF193">
        <v>0</v>
      </c>
      <c r="AG193">
        <v>10</v>
      </c>
      <c r="AH193">
        <v>76</v>
      </c>
      <c r="AI193">
        <v>1106</v>
      </c>
      <c r="AJ193">
        <v>2719</v>
      </c>
      <c r="AK193">
        <v>0</v>
      </c>
      <c r="AL193">
        <v>0</v>
      </c>
      <c r="AM193">
        <v>0</v>
      </c>
      <c r="AN193">
        <v>0</v>
      </c>
      <c r="AO193">
        <v>1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4256</v>
      </c>
      <c r="BD193">
        <v>0</v>
      </c>
      <c r="BE193">
        <v>3769</v>
      </c>
      <c r="BF193">
        <v>0</v>
      </c>
      <c r="BG193">
        <v>2</v>
      </c>
      <c r="BH193">
        <v>0</v>
      </c>
      <c r="BI193">
        <v>0</v>
      </c>
      <c r="BJ193">
        <v>0</v>
      </c>
      <c r="BK193">
        <v>0</v>
      </c>
      <c r="BL193">
        <v>3</v>
      </c>
      <c r="BM193">
        <v>0</v>
      </c>
      <c r="BN193">
        <v>0</v>
      </c>
      <c r="BO193">
        <v>0</v>
      </c>
      <c r="BP193">
        <v>0</v>
      </c>
      <c r="BQ193">
        <v>304</v>
      </c>
      <c r="BR193">
        <v>0</v>
      </c>
      <c r="BS193">
        <v>0</v>
      </c>
      <c r="BT193">
        <v>27</v>
      </c>
      <c r="BU193">
        <v>264</v>
      </c>
      <c r="BV193">
        <v>0</v>
      </c>
      <c r="BW193">
        <v>361</v>
      </c>
      <c r="BX193">
        <v>0</v>
      </c>
      <c r="BY193">
        <v>0</v>
      </c>
      <c r="BZ193">
        <v>1</v>
      </c>
      <c r="CA193">
        <v>5647</v>
      </c>
      <c r="CB193">
        <v>0</v>
      </c>
      <c r="CC193">
        <v>71043</v>
      </c>
      <c r="CD193">
        <v>11990</v>
      </c>
      <c r="CE193">
        <v>0</v>
      </c>
      <c r="CF193">
        <v>4</v>
      </c>
      <c r="CG193">
        <v>4003</v>
      </c>
      <c r="CH193">
        <v>0</v>
      </c>
      <c r="CI193">
        <v>1</v>
      </c>
      <c r="CJ193">
        <v>0</v>
      </c>
      <c r="CK193">
        <v>0</v>
      </c>
      <c r="CL193">
        <v>0</v>
      </c>
      <c r="CM193">
        <v>70</v>
      </c>
      <c r="CN193">
        <v>4</v>
      </c>
      <c r="CO193">
        <v>8</v>
      </c>
      <c r="CP193">
        <v>1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4</v>
      </c>
      <c r="DM193">
        <v>0</v>
      </c>
      <c r="DN193">
        <v>0</v>
      </c>
      <c r="DO193">
        <v>152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4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2</v>
      </c>
      <c r="EI193">
        <v>0</v>
      </c>
      <c r="EJ193">
        <v>0</v>
      </c>
      <c r="EK193">
        <v>0</v>
      </c>
      <c r="EL193">
        <v>0</v>
      </c>
      <c r="EM193">
        <v>425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3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I193">
        <f t="shared" si="323"/>
        <v>0</v>
      </c>
      <c r="FJ193">
        <f t="shared" si="326"/>
        <v>0</v>
      </c>
      <c r="FK193">
        <f t="shared" si="327"/>
        <v>0</v>
      </c>
      <c r="FL193">
        <f t="shared" si="328"/>
        <v>0</v>
      </c>
      <c r="FM193">
        <f t="shared" si="329"/>
        <v>0</v>
      </c>
      <c r="FN193">
        <f t="shared" si="330"/>
        <v>0</v>
      </c>
      <c r="FO193">
        <f t="shared" si="331"/>
        <v>1.7543859649122806E-2</v>
      </c>
      <c r="FP193" t="e">
        <f t="shared" si="332"/>
        <v>#DIV/0!</v>
      </c>
      <c r="FQ193">
        <f t="shared" si="333"/>
        <v>4.9390846229832076E-4</v>
      </c>
      <c r="FR193">
        <f t="shared" si="334"/>
        <v>0</v>
      </c>
      <c r="FS193">
        <f t="shared" si="335"/>
        <v>0</v>
      </c>
      <c r="FT193">
        <f t="shared" si="336"/>
        <v>0</v>
      </c>
      <c r="FU193">
        <f t="shared" si="337"/>
        <v>0</v>
      </c>
      <c r="FV193">
        <f t="shared" si="338"/>
        <v>0</v>
      </c>
      <c r="FW193">
        <f t="shared" si="339"/>
        <v>0</v>
      </c>
      <c r="FX193">
        <f t="shared" si="340"/>
        <v>0</v>
      </c>
      <c r="FY193" t="e">
        <f t="shared" si="341"/>
        <v>#DIV/0!</v>
      </c>
      <c r="FZ193">
        <f t="shared" si="342"/>
        <v>0</v>
      </c>
      <c r="GA193">
        <f t="shared" si="343"/>
        <v>0</v>
      </c>
      <c r="GB193">
        <f t="shared" si="344"/>
        <v>1.4492753623188406E-2</v>
      </c>
      <c r="GC193">
        <f t="shared" si="345"/>
        <v>0</v>
      </c>
      <c r="GD193">
        <f t="shared" si="346"/>
        <v>1.49269875608437E-3</v>
      </c>
      <c r="GE193" t="e">
        <f t="shared" si="347"/>
        <v>#DIV/0!</v>
      </c>
      <c r="GF193">
        <f t="shared" si="348"/>
        <v>0</v>
      </c>
      <c r="GG193">
        <f t="shared" si="349"/>
        <v>1.1571281707693749E-3</v>
      </c>
      <c r="GH193">
        <f t="shared" si="350"/>
        <v>9.7929809378487329E-4</v>
      </c>
      <c r="GI193">
        <f t="shared" si="351"/>
        <v>0</v>
      </c>
      <c r="GJ193">
        <f t="shared" si="352"/>
        <v>4.498015374094346E-3</v>
      </c>
      <c r="GK193">
        <f t="shared" si="353"/>
        <v>0</v>
      </c>
      <c r="GL193">
        <f t="shared" si="354"/>
        <v>9.6833543139343472E-4</v>
      </c>
      <c r="GM193">
        <f t="shared" si="355"/>
        <v>1.6283155504135064E-3</v>
      </c>
      <c r="GN193">
        <f t="shared" si="356"/>
        <v>2.1175731768958597E-3</v>
      </c>
      <c r="GO193">
        <f t="shared" si="357"/>
        <v>1.8243693881686391E-3</v>
      </c>
      <c r="GP193">
        <f t="shared" si="358"/>
        <v>0</v>
      </c>
      <c r="GQ193">
        <f t="shared" si="359"/>
        <v>0</v>
      </c>
      <c r="GR193">
        <f t="shared" si="360"/>
        <v>0</v>
      </c>
      <c r="GS193">
        <f t="shared" si="361"/>
        <v>0</v>
      </c>
      <c r="GT193">
        <f t="shared" si="362"/>
        <v>2.9850746268656717E-3</v>
      </c>
      <c r="GU193">
        <f t="shared" si="363"/>
        <v>0</v>
      </c>
      <c r="GV193">
        <f t="shared" si="364"/>
        <v>0</v>
      </c>
      <c r="GW193">
        <f t="shared" si="365"/>
        <v>0</v>
      </c>
      <c r="GX193">
        <f t="shared" si="366"/>
        <v>0</v>
      </c>
      <c r="GY193">
        <f t="shared" si="367"/>
        <v>0</v>
      </c>
      <c r="GZ193">
        <f t="shared" si="368"/>
        <v>0</v>
      </c>
      <c r="HA193">
        <f t="shared" si="369"/>
        <v>0</v>
      </c>
      <c r="HB193">
        <f t="shared" si="370"/>
        <v>0</v>
      </c>
      <c r="HC193">
        <f t="shared" si="371"/>
        <v>0</v>
      </c>
      <c r="HD193">
        <f t="shared" si="372"/>
        <v>0</v>
      </c>
      <c r="HE193">
        <f t="shared" si="373"/>
        <v>0</v>
      </c>
      <c r="HF193">
        <f t="shared" si="374"/>
        <v>0</v>
      </c>
      <c r="HG193">
        <f t="shared" si="375"/>
        <v>0</v>
      </c>
      <c r="HH193">
        <f t="shared" si="376"/>
        <v>6.4026380794492766E-3</v>
      </c>
      <c r="HI193" t="e">
        <f t="shared" si="377"/>
        <v>#DIV/0!</v>
      </c>
      <c r="HJ193">
        <f t="shared" si="378"/>
        <v>9.4499994985407544E-3</v>
      </c>
      <c r="HK193">
        <f t="shared" si="379"/>
        <v>0</v>
      </c>
      <c r="HL193">
        <f t="shared" si="380"/>
        <v>0.15384615384615385</v>
      </c>
      <c r="HM193">
        <f t="shared" si="381"/>
        <v>0</v>
      </c>
      <c r="HN193" t="e">
        <f t="shared" si="382"/>
        <v>#DIV/0!</v>
      </c>
      <c r="HO193">
        <f t="shared" si="383"/>
        <v>0</v>
      </c>
      <c r="HP193">
        <f t="shared" si="384"/>
        <v>0</v>
      </c>
      <c r="HQ193">
        <f t="shared" si="385"/>
        <v>6.1855670103092781E-3</v>
      </c>
      <c r="HR193">
        <f t="shared" si="386"/>
        <v>0</v>
      </c>
      <c r="HS193">
        <f t="shared" si="387"/>
        <v>0</v>
      </c>
      <c r="HT193">
        <f t="shared" si="388"/>
        <v>0</v>
      </c>
      <c r="HU193">
        <f t="shared" si="324"/>
        <v>0</v>
      </c>
      <c r="HV193">
        <f t="shared" si="389"/>
        <v>1.124584754477993E-3</v>
      </c>
      <c r="HW193">
        <f t="shared" si="390"/>
        <v>0</v>
      </c>
      <c r="HX193">
        <f t="shared" si="391"/>
        <v>0</v>
      </c>
      <c r="HY193">
        <f t="shared" si="392"/>
        <v>1.4867841409691629E-2</v>
      </c>
      <c r="HZ193">
        <f t="shared" si="393"/>
        <v>9.1794158553546584E-3</v>
      </c>
      <c r="IA193">
        <f t="shared" si="394"/>
        <v>0</v>
      </c>
      <c r="IB193">
        <f t="shared" si="395"/>
        <v>8.2621930286315894E-3</v>
      </c>
      <c r="IC193">
        <f t="shared" si="396"/>
        <v>0</v>
      </c>
      <c r="ID193">
        <f t="shared" si="397"/>
        <v>0</v>
      </c>
      <c r="IE193">
        <f t="shared" si="398"/>
        <v>0.05</v>
      </c>
      <c r="IF193">
        <f t="shared" si="399"/>
        <v>8.0339625916393872E-3</v>
      </c>
      <c r="IG193">
        <f t="shared" si="400"/>
        <v>0</v>
      </c>
      <c r="IH193">
        <f t="shared" si="401"/>
        <v>1.0217126338837893E-2</v>
      </c>
      <c r="II193">
        <f t="shared" si="402"/>
        <v>1.581205936577685E-2</v>
      </c>
      <c r="IJ193">
        <f t="shared" si="403"/>
        <v>0</v>
      </c>
      <c r="IK193">
        <f t="shared" si="404"/>
        <v>1.1799410029498525E-2</v>
      </c>
      <c r="IL193">
        <f t="shared" si="405"/>
        <v>6.436912468924973E-3</v>
      </c>
      <c r="IM193">
        <f t="shared" si="406"/>
        <v>0</v>
      </c>
      <c r="IN193">
        <f t="shared" si="407"/>
        <v>1</v>
      </c>
      <c r="IO193">
        <f t="shared" si="408"/>
        <v>0</v>
      </c>
      <c r="IP193">
        <f t="shared" si="409"/>
        <v>0</v>
      </c>
      <c r="IQ193">
        <f t="shared" si="410"/>
        <v>0</v>
      </c>
      <c r="IR193">
        <f t="shared" si="411"/>
        <v>6.7587139132953555E-3</v>
      </c>
      <c r="IS193">
        <f t="shared" si="412"/>
        <v>1.2738853503184714E-2</v>
      </c>
      <c r="IT193">
        <f t="shared" si="413"/>
        <v>4.9382716049382713E-2</v>
      </c>
      <c r="IU193">
        <f t="shared" si="414"/>
        <v>2.6041666666666665E-3</v>
      </c>
      <c r="IV193">
        <f t="shared" si="415"/>
        <v>0</v>
      </c>
      <c r="IW193">
        <f t="shared" si="416"/>
        <v>0</v>
      </c>
      <c r="IX193">
        <f t="shared" si="417"/>
        <v>0</v>
      </c>
      <c r="IY193">
        <f t="shared" si="418"/>
        <v>0</v>
      </c>
      <c r="IZ193">
        <f t="shared" si="419"/>
        <v>0</v>
      </c>
      <c r="JA193">
        <f t="shared" si="420"/>
        <v>0</v>
      </c>
      <c r="JB193">
        <f t="shared" si="421"/>
        <v>0</v>
      </c>
      <c r="JC193" t="e">
        <f t="shared" si="422"/>
        <v>#DIV/0!</v>
      </c>
      <c r="JD193" t="e">
        <f t="shared" si="423"/>
        <v>#DIV/0!</v>
      </c>
      <c r="JE193" t="e">
        <f t="shared" si="424"/>
        <v>#DIV/0!</v>
      </c>
      <c r="JF193" t="e">
        <f t="shared" si="425"/>
        <v>#DIV/0!</v>
      </c>
      <c r="JG193">
        <f t="shared" si="426"/>
        <v>0</v>
      </c>
      <c r="JH193">
        <f t="shared" si="427"/>
        <v>0</v>
      </c>
      <c r="JI193" t="e">
        <f t="shared" si="428"/>
        <v>#DIV/0!</v>
      </c>
      <c r="JJ193">
        <f t="shared" si="429"/>
        <v>0</v>
      </c>
      <c r="JK193">
        <f t="shared" si="430"/>
        <v>0</v>
      </c>
      <c r="JL193" t="e">
        <f t="shared" si="431"/>
        <v>#DIV/0!</v>
      </c>
      <c r="JM193">
        <f t="shared" si="432"/>
        <v>0</v>
      </c>
      <c r="JN193">
        <f t="shared" si="433"/>
        <v>0</v>
      </c>
      <c r="JO193">
        <f t="shared" si="434"/>
        <v>0</v>
      </c>
      <c r="JP193">
        <f t="shared" si="435"/>
        <v>0</v>
      </c>
      <c r="JQ193">
        <f t="shared" si="436"/>
        <v>8.5287846481876331E-3</v>
      </c>
      <c r="JR193">
        <f t="shared" si="437"/>
        <v>0</v>
      </c>
      <c r="JS193">
        <f t="shared" si="438"/>
        <v>0</v>
      </c>
      <c r="JT193">
        <f t="shared" si="439"/>
        <v>1.8821361750287583E-4</v>
      </c>
      <c r="JU193" t="e">
        <f t="shared" si="440"/>
        <v>#DIV/0!</v>
      </c>
      <c r="JV193">
        <f t="shared" si="441"/>
        <v>0</v>
      </c>
      <c r="JW193">
        <f t="shared" si="442"/>
        <v>0</v>
      </c>
      <c r="JX193" t="e">
        <f t="shared" si="443"/>
        <v>#DIV/0!</v>
      </c>
      <c r="JY193">
        <f t="shared" si="444"/>
        <v>0</v>
      </c>
      <c r="JZ193">
        <f t="shared" si="445"/>
        <v>0</v>
      </c>
      <c r="KA193">
        <f t="shared" si="446"/>
        <v>7.9207920792079209E-3</v>
      </c>
      <c r="KB193">
        <f t="shared" si="447"/>
        <v>0</v>
      </c>
      <c r="KC193" t="e">
        <f t="shared" si="448"/>
        <v>#DIV/0!</v>
      </c>
      <c r="KD193">
        <f t="shared" si="449"/>
        <v>0</v>
      </c>
      <c r="KE193">
        <f t="shared" si="450"/>
        <v>0</v>
      </c>
      <c r="KF193">
        <f t="shared" si="451"/>
        <v>0</v>
      </c>
      <c r="KG193">
        <f t="shared" si="325"/>
        <v>0</v>
      </c>
      <c r="KH193">
        <f t="shared" si="476"/>
        <v>0</v>
      </c>
      <c r="KI193">
        <f t="shared" si="477"/>
        <v>0</v>
      </c>
      <c r="KJ193" t="e">
        <f t="shared" si="478"/>
        <v>#DIV/0!</v>
      </c>
      <c r="KK193" t="e">
        <f t="shared" si="479"/>
        <v>#DIV/0!</v>
      </c>
      <c r="KL193">
        <f t="shared" si="480"/>
        <v>0</v>
      </c>
      <c r="KM193">
        <f t="shared" si="481"/>
        <v>3.472222222222222E-3</v>
      </c>
      <c r="KN193">
        <f t="shared" si="482"/>
        <v>0</v>
      </c>
      <c r="KO193">
        <f t="shared" si="452"/>
        <v>0</v>
      </c>
      <c r="KP193">
        <f t="shared" si="453"/>
        <v>0</v>
      </c>
      <c r="KQ193">
        <f t="shared" si="454"/>
        <v>0</v>
      </c>
      <c r="KR193">
        <f t="shared" si="455"/>
        <v>6.0071316667147238E-5</v>
      </c>
      <c r="KS193">
        <f t="shared" si="456"/>
        <v>0</v>
      </c>
      <c r="KT193">
        <f t="shared" si="457"/>
        <v>0</v>
      </c>
      <c r="KU193">
        <f t="shared" si="458"/>
        <v>0</v>
      </c>
      <c r="KV193" t="e">
        <f t="shared" si="459"/>
        <v>#DIV/0!</v>
      </c>
      <c r="KW193">
        <f t="shared" si="460"/>
        <v>0</v>
      </c>
      <c r="KX193">
        <f t="shared" si="461"/>
        <v>0</v>
      </c>
      <c r="KY193">
        <f t="shared" si="462"/>
        <v>0.2</v>
      </c>
      <c r="KZ193">
        <f t="shared" si="463"/>
        <v>0</v>
      </c>
      <c r="LA193" t="e">
        <f t="shared" si="464"/>
        <v>#DIV/0!</v>
      </c>
      <c r="LB193">
        <f t="shared" si="465"/>
        <v>0</v>
      </c>
      <c r="LC193">
        <f t="shared" si="466"/>
        <v>0</v>
      </c>
      <c r="LD193">
        <f t="shared" si="467"/>
        <v>0</v>
      </c>
      <c r="LE193">
        <f t="shared" si="468"/>
        <v>0</v>
      </c>
      <c r="LF193">
        <f t="shared" si="469"/>
        <v>0</v>
      </c>
      <c r="LG193">
        <f t="shared" si="470"/>
        <v>0</v>
      </c>
      <c r="LH193" t="e">
        <f t="shared" si="471"/>
        <v>#DIV/0!</v>
      </c>
      <c r="LI193">
        <f t="shared" si="472"/>
        <v>0</v>
      </c>
      <c r="LJ193" t="e">
        <f t="shared" si="473"/>
        <v>#DIV/0!</v>
      </c>
      <c r="LK193" t="e">
        <f t="shared" si="474"/>
        <v>#DIV/0!</v>
      </c>
      <c r="LL193" t="e">
        <f t="shared" si="475"/>
        <v>#DIV/0!</v>
      </c>
    </row>
    <row r="194" spans="1:324" x14ac:dyDescent="0.2">
      <c r="A194" t="s">
        <v>187</v>
      </c>
      <c r="B194" t="s">
        <v>190</v>
      </c>
      <c r="C194" t="s">
        <v>162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1</v>
      </c>
      <c r="K194">
        <v>0</v>
      </c>
      <c r="L194">
        <v>96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158</v>
      </c>
      <c r="Z194">
        <v>0</v>
      </c>
      <c r="AA194">
        <v>0</v>
      </c>
      <c r="AB194">
        <v>1749</v>
      </c>
      <c r="AC194">
        <v>79</v>
      </c>
      <c r="AD194">
        <v>0</v>
      </c>
      <c r="AE194">
        <v>1402</v>
      </c>
      <c r="AF194">
        <v>0</v>
      </c>
      <c r="AG194">
        <v>25</v>
      </c>
      <c r="AH194">
        <v>72</v>
      </c>
      <c r="AI194">
        <v>538</v>
      </c>
      <c r="AJ194">
        <v>3025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1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182</v>
      </c>
      <c r="BD194">
        <v>0</v>
      </c>
      <c r="BE194">
        <v>264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103</v>
      </c>
      <c r="BR194">
        <v>0</v>
      </c>
      <c r="BS194">
        <v>0</v>
      </c>
      <c r="BT194">
        <v>3</v>
      </c>
      <c r="BU194">
        <v>17</v>
      </c>
      <c r="BV194">
        <v>0</v>
      </c>
      <c r="BW194">
        <v>33</v>
      </c>
      <c r="BX194">
        <v>0</v>
      </c>
      <c r="BY194">
        <v>0</v>
      </c>
      <c r="BZ194">
        <v>0</v>
      </c>
      <c r="CA194">
        <v>388</v>
      </c>
      <c r="CB194">
        <v>0</v>
      </c>
      <c r="CC194">
        <v>2881</v>
      </c>
      <c r="CD194">
        <v>494</v>
      </c>
      <c r="CE194">
        <v>0</v>
      </c>
      <c r="CF194">
        <v>0</v>
      </c>
      <c r="CG194">
        <v>317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20</v>
      </c>
      <c r="CN194">
        <v>2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1752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1282</v>
      </c>
      <c r="EN194">
        <v>0</v>
      </c>
      <c r="EO194">
        <v>0</v>
      </c>
      <c r="EP194">
        <v>2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I194">
        <f t="shared" si="323"/>
        <v>0</v>
      </c>
      <c r="FJ194">
        <f t="shared" si="326"/>
        <v>0</v>
      </c>
      <c r="FK194">
        <f t="shared" si="327"/>
        <v>0</v>
      </c>
      <c r="FL194">
        <f t="shared" si="328"/>
        <v>0</v>
      </c>
      <c r="FM194">
        <f t="shared" si="329"/>
        <v>0</v>
      </c>
      <c r="FN194">
        <f t="shared" si="330"/>
        <v>0</v>
      </c>
      <c r="FO194">
        <f t="shared" si="331"/>
        <v>2.5062656641604009E-3</v>
      </c>
      <c r="FP194" t="e">
        <f t="shared" si="332"/>
        <v>#DIV/0!</v>
      </c>
      <c r="FQ194">
        <f t="shared" si="333"/>
        <v>1.1289336281104473E-3</v>
      </c>
      <c r="FR194">
        <f t="shared" si="334"/>
        <v>0</v>
      </c>
      <c r="FS194">
        <f t="shared" si="335"/>
        <v>0</v>
      </c>
      <c r="FT194">
        <f t="shared" si="336"/>
        <v>0</v>
      </c>
      <c r="FU194">
        <f t="shared" si="337"/>
        <v>0</v>
      </c>
      <c r="FV194">
        <f t="shared" si="338"/>
        <v>0</v>
      </c>
      <c r="FW194">
        <f t="shared" si="339"/>
        <v>0</v>
      </c>
      <c r="FX194">
        <f t="shared" si="340"/>
        <v>0</v>
      </c>
      <c r="FY194" t="e">
        <f t="shared" si="341"/>
        <v>#DIV/0!</v>
      </c>
      <c r="FZ194">
        <f t="shared" si="342"/>
        <v>0</v>
      </c>
      <c r="GA194">
        <f t="shared" si="343"/>
        <v>0</v>
      </c>
      <c r="GB194">
        <f t="shared" si="344"/>
        <v>0</v>
      </c>
      <c r="GC194">
        <f t="shared" si="345"/>
        <v>0</v>
      </c>
      <c r="GD194">
        <f t="shared" si="346"/>
        <v>1.7090319091400757E-3</v>
      </c>
      <c r="GE194" t="e">
        <f t="shared" si="347"/>
        <v>#DIV/0!</v>
      </c>
      <c r="GF194">
        <f t="shared" si="348"/>
        <v>0</v>
      </c>
      <c r="GG194">
        <f t="shared" si="349"/>
        <v>8.9589073513751075E-4</v>
      </c>
      <c r="GH194">
        <f t="shared" si="350"/>
        <v>1.7991755676512787E-3</v>
      </c>
      <c r="GI194">
        <f t="shared" si="351"/>
        <v>0</v>
      </c>
      <c r="GJ194">
        <f t="shared" si="352"/>
        <v>3.2947845112227129E-3</v>
      </c>
      <c r="GK194">
        <f t="shared" si="353"/>
        <v>0</v>
      </c>
      <c r="GL194">
        <f t="shared" si="354"/>
        <v>2.4208385784835868E-3</v>
      </c>
      <c r="GM194">
        <f t="shared" si="355"/>
        <v>1.5426147319706903E-3</v>
      </c>
      <c r="GN194">
        <f t="shared" si="356"/>
        <v>1.0300672415641705E-3</v>
      </c>
      <c r="GO194">
        <f t="shared" si="357"/>
        <v>2.0296864285436313E-3</v>
      </c>
      <c r="GP194">
        <f t="shared" si="358"/>
        <v>0</v>
      </c>
      <c r="GQ194">
        <f t="shared" si="359"/>
        <v>0</v>
      </c>
      <c r="GR194">
        <f t="shared" si="360"/>
        <v>0</v>
      </c>
      <c r="GS194">
        <f t="shared" si="361"/>
        <v>0</v>
      </c>
      <c r="GT194">
        <f t="shared" si="362"/>
        <v>0</v>
      </c>
      <c r="GU194">
        <f t="shared" si="363"/>
        <v>0</v>
      </c>
      <c r="GV194">
        <f t="shared" si="364"/>
        <v>0</v>
      </c>
      <c r="GW194">
        <f t="shared" si="365"/>
        <v>0</v>
      </c>
      <c r="GX194">
        <f t="shared" si="366"/>
        <v>0</v>
      </c>
      <c r="GY194">
        <f t="shared" si="367"/>
        <v>0</v>
      </c>
      <c r="GZ194">
        <f t="shared" si="368"/>
        <v>1.3568521031207597E-3</v>
      </c>
      <c r="HA194">
        <f t="shared" si="369"/>
        <v>0</v>
      </c>
      <c r="HB194">
        <f t="shared" si="370"/>
        <v>0</v>
      </c>
      <c r="HC194">
        <f t="shared" si="371"/>
        <v>0</v>
      </c>
      <c r="HD194">
        <f t="shared" si="372"/>
        <v>0</v>
      </c>
      <c r="HE194">
        <f t="shared" si="373"/>
        <v>0</v>
      </c>
      <c r="HF194">
        <f t="shared" si="374"/>
        <v>0</v>
      </c>
      <c r="HG194">
        <f t="shared" si="375"/>
        <v>0</v>
      </c>
      <c r="HH194">
        <f t="shared" si="376"/>
        <v>2.737970231343441E-4</v>
      </c>
      <c r="HI194" t="e">
        <f t="shared" si="377"/>
        <v>#DIV/0!</v>
      </c>
      <c r="HJ194">
        <f t="shared" si="378"/>
        <v>6.6192620525729875E-4</v>
      </c>
      <c r="HK194">
        <f t="shared" si="379"/>
        <v>0</v>
      </c>
      <c r="HL194">
        <f t="shared" si="380"/>
        <v>0</v>
      </c>
      <c r="HM194">
        <f t="shared" si="381"/>
        <v>0</v>
      </c>
      <c r="HN194" t="e">
        <f t="shared" si="382"/>
        <v>#DIV/0!</v>
      </c>
      <c r="HO194">
        <f t="shared" si="383"/>
        <v>0</v>
      </c>
      <c r="HP194">
        <f t="shared" si="384"/>
        <v>0</v>
      </c>
      <c r="HQ194">
        <f t="shared" si="385"/>
        <v>0</v>
      </c>
      <c r="HR194">
        <f t="shared" si="386"/>
        <v>0</v>
      </c>
      <c r="HS194">
        <f t="shared" si="387"/>
        <v>0</v>
      </c>
      <c r="HT194">
        <f t="shared" si="388"/>
        <v>0</v>
      </c>
      <c r="HU194">
        <f t="shared" si="324"/>
        <v>0</v>
      </c>
      <c r="HV194">
        <f t="shared" si="389"/>
        <v>3.8102707141853047E-4</v>
      </c>
      <c r="HW194">
        <f t="shared" si="390"/>
        <v>0</v>
      </c>
      <c r="HX194">
        <f t="shared" si="391"/>
        <v>0</v>
      </c>
      <c r="HY194">
        <f t="shared" si="392"/>
        <v>1.6519823788546256E-3</v>
      </c>
      <c r="HZ194">
        <f t="shared" si="393"/>
        <v>5.9109874826147424E-4</v>
      </c>
      <c r="IA194">
        <f t="shared" si="394"/>
        <v>0</v>
      </c>
      <c r="IB194">
        <f t="shared" si="395"/>
        <v>7.5526972283889869E-4</v>
      </c>
      <c r="IC194">
        <f t="shared" si="396"/>
        <v>0</v>
      </c>
      <c r="ID194">
        <f t="shared" si="397"/>
        <v>0</v>
      </c>
      <c r="IE194">
        <f t="shared" si="398"/>
        <v>0</v>
      </c>
      <c r="IF194">
        <f t="shared" si="399"/>
        <v>5.5200592979565827E-4</v>
      </c>
      <c r="IG194">
        <f t="shared" si="400"/>
        <v>0</v>
      </c>
      <c r="IH194">
        <f t="shared" si="401"/>
        <v>4.1433414948963268E-4</v>
      </c>
      <c r="II194">
        <f t="shared" si="402"/>
        <v>6.5147267111707776E-4</v>
      </c>
      <c r="IJ194">
        <f t="shared" si="403"/>
        <v>0</v>
      </c>
      <c r="IK194">
        <f t="shared" si="404"/>
        <v>0</v>
      </c>
      <c r="IL194">
        <f t="shared" si="405"/>
        <v>5.0974300590787315E-4</v>
      </c>
      <c r="IM194">
        <f t="shared" si="406"/>
        <v>0</v>
      </c>
      <c r="IN194">
        <f t="shared" si="407"/>
        <v>0</v>
      </c>
      <c r="IO194">
        <f t="shared" si="408"/>
        <v>0</v>
      </c>
      <c r="IP194">
        <f t="shared" si="409"/>
        <v>0</v>
      </c>
      <c r="IQ194">
        <f t="shared" si="410"/>
        <v>0</v>
      </c>
      <c r="IR194">
        <f t="shared" si="411"/>
        <v>1.9310611180843873E-3</v>
      </c>
      <c r="IS194">
        <f t="shared" si="412"/>
        <v>6.369426751592357E-3</v>
      </c>
      <c r="IT194">
        <f t="shared" si="413"/>
        <v>0</v>
      </c>
      <c r="IU194">
        <f t="shared" si="414"/>
        <v>0</v>
      </c>
      <c r="IV194">
        <f t="shared" si="415"/>
        <v>0</v>
      </c>
      <c r="IW194">
        <f t="shared" si="416"/>
        <v>0</v>
      </c>
      <c r="IX194">
        <f t="shared" si="417"/>
        <v>0</v>
      </c>
      <c r="IY194">
        <f t="shared" si="418"/>
        <v>0</v>
      </c>
      <c r="IZ194">
        <f t="shared" si="419"/>
        <v>0</v>
      </c>
      <c r="JA194">
        <f t="shared" si="420"/>
        <v>0</v>
      </c>
      <c r="JB194">
        <f t="shared" si="421"/>
        <v>0</v>
      </c>
      <c r="JC194" t="e">
        <f t="shared" si="422"/>
        <v>#DIV/0!</v>
      </c>
      <c r="JD194" t="e">
        <f t="shared" si="423"/>
        <v>#DIV/0!</v>
      </c>
      <c r="JE194" t="e">
        <f t="shared" si="424"/>
        <v>#DIV/0!</v>
      </c>
      <c r="JF194" t="e">
        <f t="shared" si="425"/>
        <v>#DIV/0!</v>
      </c>
      <c r="JG194">
        <f t="shared" si="426"/>
        <v>0</v>
      </c>
      <c r="JH194">
        <f t="shared" si="427"/>
        <v>0</v>
      </c>
      <c r="JI194" t="e">
        <f t="shared" si="428"/>
        <v>#DIV/0!</v>
      </c>
      <c r="JJ194">
        <f t="shared" si="429"/>
        <v>0</v>
      </c>
      <c r="JK194">
        <f t="shared" si="430"/>
        <v>0</v>
      </c>
      <c r="JL194" t="e">
        <f t="shared" si="431"/>
        <v>#DIV/0!</v>
      </c>
      <c r="JM194">
        <f t="shared" si="432"/>
        <v>0</v>
      </c>
      <c r="JN194">
        <f t="shared" si="433"/>
        <v>0</v>
      </c>
      <c r="JO194">
        <f t="shared" si="434"/>
        <v>0</v>
      </c>
      <c r="JP194">
        <f t="shared" si="435"/>
        <v>0</v>
      </c>
      <c r="JQ194">
        <f t="shared" si="436"/>
        <v>0</v>
      </c>
      <c r="JR194">
        <f t="shared" si="437"/>
        <v>0</v>
      </c>
      <c r="JS194">
        <f t="shared" si="438"/>
        <v>0</v>
      </c>
      <c r="JT194">
        <f t="shared" si="439"/>
        <v>2.1694095912173582E-3</v>
      </c>
      <c r="JU194" t="e">
        <f t="shared" si="440"/>
        <v>#DIV/0!</v>
      </c>
      <c r="JV194">
        <f t="shared" si="441"/>
        <v>0</v>
      </c>
      <c r="JW194">
        <f t="shared" si="442"/>
        <v>0</v>
      </c>
      <c r="JX194" t="e">
        <f t="shared" si="443"/>
        <v>#DIV/0!</v>
      </c>
      <c r="JY194">
        <f t="shared" si="444"/>
        <v>0</v>
      </c>
      <c r="JZ194">
        <f t="shared" si="445"/>
        <v>0</v>
      </c>
      <c r="KA194">
        <f t="shared" si="446"/>
        <v>0</v>
      </c>
      <c r="KB194">
        <f t="shared" si="447"/>
        <v>0</v>
      </c>
      <c r="KC194" t="e">
        <f t="shared" si="448"/>
        <v>#DIV/0!</v>
      </c>
      <c r="KD194">
        <f t="shared" si="449"/>
        <v>0</v>
      </c>
      <c r="KE194">
        <f t="shared" si="450"/>
        <v>0</v>
      </c>
      <c r="KF194">
        <f t="shared" si="451"/>
        <v>0</v>
      </c>
      <c r="KG194">
        <f t="shared" si="325"/>
        <v>0</v>
      </c>
      <c r="KH194">
        <f t="shared" si="476"/>
        <v>0</v>
      </c>
      <c r="KI194">
        <f t="shared" si="477"/>
        <v>0</v>
      </c>
      <c r="KJ194" t="e">
        <f t="shared" si="478"/>
        <v>#DIV/0!</v>
      </c>
      <c r="KK194" t="e">
        <f t="shared" si="479"/>
        <v>#DIV/0!</v>
      </c>
      <c r="KL194">
        <f t="shared" si="480"/>
        <v>0</v>
      </c>
      <c r="KM194">
        <f t="shared" si="481"/>
        <v>0</v>
      </c>
      <c r="KN194">
        <f t="shared" si="482"/>
        <v>0</v>
      </c>
      <c r="KO194">
        <f t="shared" si="452"/>
        <v>0</v>
      </c>
      <c r="KP194">
        <f t="shared" si="453"/>
        <v>0</v>
      </c>
      <c r="KQ194">
        <f t="shared" si="454"/>
        <v>0</v>
      </c>
      <c r="KR194">
        <f t="shared" si="455"/>
        <v>1.8120335992301826E-4</v>
      </c>
      <c r="KS194">
        <f t="shared" si="456"/>
        <v>0</v>
      </c>
      <c r="KT194">
        <f t="shared" si="457"/>
        <v>0</v>
      </c>
      <c r="KU194">
        <f t="shared" si="458"/>
        <v>2.136752136752137E-3</v>
      </c>
      <c r="KV194" t="e">
        <f t="shared" si="459"/>
        <v>#DIV/0!</v>
      </c>
      <c r="KW194">
        <f t="shared" si="460"/>
        <v>0</v>
      </c>
      <c r="KX194">
        <f t="shared" si="461"/>
        <v>0</v>
      </c>
      <c r="KY194">
        <f t="shared" si="462"/>
        <v>0</v>
      </c>
      <c r="KZ194">
        <f t="shared" si="463"/>
        <v>0</v>
      </c>
      <c r="LA194" t="e">
        <f t="shared" si="464"/>
        <v>#DIV/0!</v>
      </c>
      <c r="LB194">
        <f t="shared" si="465"/>
        <v>0</v>
      </c>
      <c r="LC194">
        <f t="shared" si="466"/>
        <v>0</v>
      </c>
      <c r="LD194">
        <f t="shared" si="467"/>
        <v>0</v>
      </c>
      <c r="LE194">
        <f t="shared" si="468"/>
        <v>0</v>
      </c>
      <c r="LF194">
        <f t="shared" si="469"/>
        <v>0</v>
      </c>
      <c r="LG194">
        <f t="shared" si="470"/>
        <v>0</v>
      </c>
      <c r="LH194" t="e">
        <f t="shared" si="471"/>
        <v>#DIV/0!</v>
      </c>
      <c r="LI194">
        <f t="shared" si="472"/>
        <v>0</v>
      </c>
      <c r="LJ194" t="e">
        <f t="shared" si="473"/>
        <v>#DIV/0!</v>
      </c>
      <c r="LK194" t="e">
        <f t="shared" si="474"/>
        <v>#DIV/0!</v>
      </c>
      <c r="LL194" t="e">
        <f t="shared" si="475"/>
        <v>#DIV/0!</v>
      </c>
    </row>
    <row r="195" spans="1:324" x14ac:dyDescent="0.2">
      <c r="A195" t="s">
        <v>187</v>
      </c>
      <c r="B195" t="s">
        <v>190</v>
      </c>
      <c r="C195" t="s">
        <v>163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782</v>
      </c>
      <c r="M195">
        <v>0</v>
      </c>
      <c r="N195">
        <v>0</v>
      </c>
      <c r="O195">
        <v>0</v>
      </c>
      <c r="P195">
        <v>3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130</v>
      </c>
      <c r="Z195">
        <v>0</v>
      </c>
      <c r="AA195">
        <v>0</v>
      </c>
      <c r="AB195">
        <v>14439</v>
      </c>
      <c r="AC195">
        <v>300</v>
      </c>
      <c r="AD195">
        <v>0</v>
      </c>
      <c r="AE195">
        <v>6105</v>
      </c>
      <c r="AF195">
        <v>0</v>
      </c>
      <c r="AG195">
        <v>53</v>
      </c>
      <c r="AH195">
        <v>212</v>
      </c>
      <c r="AI195">
        <v>2833</v>
      </c>
      <c r="AJ195">
        <v>10198</v>
      </c>
      <c r="AK195">
        <v>0</v>
      </c>
      <c r="AL195">
        <v>1</v>
      </c>
      <c r="AM195">
        <v>0</v>
      </c>
      <c r="AN195">
        <v>0</v>
      </c>
      <c r="AO195">
        <v>1</v>
      </c>
      <c r="AP195">
        <v>0</v>
      </c>
      <c r="AQ195">
        <v>0</v>
      </c>
      <c r="AR195">
        <v>0</v>
      </c>
      <c r="AS195">
        <v>0</v>
      </c>
      <c r="AT195">
        <v>3</v>
      </c>
      <c r="AU195">
        <v>2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72</v>
      </c>
      <c r="BD195">
        <v>0</v>
      </c>
      <c r="BE195">
        <v>583</v>
      </c>
      <c r="BF195">
        <v>1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2</v>
      </c>
      <c r="BM195">
        <v>0</v>
      </c>
      <c r="BN195">
        <v>0</v>
      </c>
      <c r="BO195">
        <v>0</v>
      </c>
      <c r="BP195">
        <v>1</v>
      </c>
      <c r="BQ195">
        <v>155</v>
      </c>
      <c r="BR195">
        <v>0</v>
      </c>
      <c r="BS195">
        <v>0</v>
      </c>
      <c r="BT195">
        <v>0</v>
      </c>
      <c r="BU195">
        <v>33</v>
      </c>
      <c r="BV195">
        <v>0</v>
      </c>
      <c r="BW195">
        <v>77</v>
      </c>
      <c r="BX195">
        <v>0</v>
      </c>
      <c r="BY195">
        <v>0</v>
      </c>
      <c r="BZ195">
        <v>0</v>
      </c>
      <c r="CA195">
        <v>612</v>
      </c>
      <c r="CB195">
        <v>0</v>
      </c>
      <c r="CC195">
        <v>5413</v>
      </c>
      <c r="CD195">
        <v>1176</v>
      </c>
      <c r="CE195">
        <v>0</v>
      </c>
      <c r="CF195">
        <v>0</v>
      </c>
      <c r="CG195">
        <v>564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37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11838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1</v>
      </c>
      <c r="DW195">
        <v>0</v>
      </c>
      <c r="DX195">
        <v>0</v>
      </c>
      <c r="DY195">
        <v>44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10584</v>
      </c>
      <c r="EN195">
        <v>0</v>
      </c>
      <c r="EO195">
        <v>0</v>
      </c>
      <c r="EP195">
        <v>4</v>
      </c>
      <c r="EQ195">
        <v>0</v>
      </c>
      <c r="ER195">
        <v>0</v>
      </c>
      <c r="ES195">
        <v>1</v>
      </c>
      <c r="ET195">
        <v>0</v>
      </c>
      <c r="EU195">
        <v>0</v>
      </c>
      <c r="EV195">
        <v>0</v>
      </c>
      <c r="EW195">
        <v>0</v>
      </c>
      <c r="EX195">
        <v>2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I195">
        <f t="shared" ref="FI195:FI252" si="483">D195/(SUM(D$2:D$252))</f>
        <v>0</v>
      </c>
      <c r="FJ195">
        <f t="shared" si="326"/>
        <v>0</v>
      </c>
      <c r="FK195">
        <f t="shared" si="327"/>
        <v>0</v>
      </c>
      <c r="FL195">
        <f t="shared" si="328"/>
        <v>0</v>
      </c>
      <c r="FM195">
        <f t="shared" si="329"/>
        <v>0</v>
      </c>
      <c r="FN195">
        <f t="shared" si="330"/>
        <v>0</v>
      </c>
      <c r="FO195">
        <f t="shared" si="331"/>
        <v>0</v>
      </c>
      <c r="FP195" t="e">
        <f t="shared" si="332"/>
        <v>#DIV/0!</v>
      </c>
      <c r="FQ195">
        <f t="shared" si="333"/>
        <v>9.1961051789830189E-3</v>
      </c>
      <c r="FR195">
        <f t="shared" si="334"/>
        <v>0</v>
      </c>
      <c r="FS195">
        <f t="shared" si="335"/>
        <v>0</v>
      </c>
      <c r="FT195">
        <f t="shared" si="336"/>
        <v>0</v>
      </c>
      <c r="FU195">
        <f t="shared" si="337"/>
        <v>2.004008016032064E-3</v>
      </c>
      <c r="FV195">
        <f t="shared" si="338"/>
        <v>0</v>
      </c>
      <c r="FW195">
        <f t="shared" si="339"/>
        <v>0</v>
      </c>
      <c r="FX195">
        <f t="shared" si="340"/>
        <v>0</v>
      </c>
      <c r="FY195" t="e">
        <f t="shared" si="341"/>
        <v>#DIV/0!</v>
      </c>
      <c r="FZ195">
        <f t="shared" si="342"/>
        <v>0</v>
      </c>
      <c r="GA195">
        <f t="shared" si="343"/>
        <v>0</v>
      </c>
      <c r="GB195">
        <f t="shared" si="344"/>
        <v>0</v>
      </c>
      <c r="GC195">
        <f t="shared" si="345"/>
        <v>0</v>
      </c>
      <c r="GD195">
        <f t="shared" si="346"/>
        <v>1.4061654948620875E-3</v>
      </c>
      <c r="GE195" t="e">
        <f t="shared" si="347"/>
        <v>#DIV/0!</v>
      </c>
      <c r="GF195">
        <f t="shared" si="348"/>
        <v>0</v>
      </c>
      <c r="GG195">
        <f t="shared" si="349"/>
        <v>7.3960928099774262E-3</v>
      </c>
      <c r="GH195">
        <f t="shared" si="350"/>
        <v>6.8323122822200461E-3</v>
      </c>
      <c r="GI195">
        <f t="shared" si="351"/>
        <v>0</v>
      </c>
      <c r="GJ195">
        <f t="shared" si="352"/>
        <v>1.4347118003576792E-2</v>
      </c>
      <c r="GK195">
        <f t="shared" si="353"/>
        <v>0</v>
      </c>
      <c r="GL195">
        <f t="shared" si="354"/>
        <v>5.1321777863852034E-3</v>
      </c>
      <c r="GM195">
        <f t="shared" si="355"/>
        <v>4.5421433774692549E-3</v>
      </c>
      <c r="GN195">
        <f t="shared" si="356"/>
        <v>5.4241273147793588E-3</v>
      </c>
      <c r="GO195">
        <f t="shared" si="357"/>
        <v>6.842559404392711E-3</v>
      </c>
      <c r="GP195">
        <f t="shared" si="358"/>
        <v>0</v>
      </c>
      <c r="GQ195">
        <f t="shared" si="359"/>
        <v>8.4033613445378148E-3</v>
      </c>
      <c r="GR195">
        <f t="shared" si="360"/>
        <v>0</v>
      </c>
      <c r="GS195">
        <f t="shared" si="361"/>
        <v>0</v>
      </c>
      <c r="GT195">
        <f t="shared" si="362"/>
        <v>2.9850746268656717E-3</v>
      </c>
      <c r="GU195">
        <f t="shared" si="363"/>
        <v>0</v>
      </c>
      <c r="GV195">
        <f t="shared" si="364"/>
        <v>0</v>
      </c>
      <c r="GW195">
        <f t="shared" si="365"/>
        <v>0</v>
      </c>
      <c r="GX195">
        <f t="shared" si="366"/>
        <v>0</v>
      </c>
      <c r="GY195">
        <f t="shared" si="367"/>
        <v>1.2931034482758621E-2</v>
      </c>
      <c r="GZ195">
        <f t="shared" si="368"/>
        <v>2.7137042062415195E-3</v>
      </c>
      <c r="HA195">
        <f t="shared" si="369"/>
        <v>0</v>
      </c>
      <c r="HB195">
        <f t="shared" si="370"/>
        <v>0</v>
      </c>
      <c r="HC195">
        <f t="shared" si="371"/>
        <v>0</v>
      </c>
      <c r="HD195">
        <f t="shared" si="372"/>
        <v>0</v>
      </c>
      <c r="HE195">
        <f t="shared" si="373"/>
        <v>0</v>
      </c>
      <c r="HF195">
        <f t="shared" si="374"/>
        <v>0</v>
      </c>
      <c r="HG195">
        <f t="shared" si="375"/>
        <v>0</v>
      </c>
      <c r="HH195">
        <f t="shared" si="376"/>
        <v>1.0831530585534491E-4</v>
      </c>
      <c r="HI195" t="e">
        <f t="shared" si="377"/>
        <v>#DIV/0!</v>
      </c>
      <c r="HJ195">
        <f t="shared" si="378"/>
        <v>1.4617537032765348E-3</v>
      </c>
      <c r="HK195">
        <f t="shared" si="379"/>
        <v>1.3888888888888888E-2</v>
      </c>
      <c r="HL195">
        <f t="shared" si="380"/>
        <v>0</v>
      </c>
      <c r="HM195">
        <f t="shared" si="381"/>
        <v>0</v>
      </c>
      <c r="HN195" t="e">
        <f t="shared" si="382"/>
        <v>#DIV/0!</v>
      </c>
      <c r="HO195">
        <f t="shared" si="383"/>
        <v>0</v>
      </c>
      <c r="HP195">
        <f t="shared" si="384"/>
        <v>0</v>
      </c>
      <c r="HQ195">
        <f t="shared" si="385"/>
        <v>4.1237113402061857E-3</v>
      </c>
      <c r="HR195">
        <f t="shared" si="386"/>
        <v>0</v>
      </c>
      <c r="HS195">
        <f t="shared" si="387"/>
        <v>0</v>
      </c>
      <c r="HT195">
        <f t="shared" si="388"/>
        <v>0</v>
      </c>
      <c r="HU195">
        <f t="shared" si="324"/>
        <v>6.3897763578274762E-4</v>
      </c>
      <c r="HV195">
        <f t="shared" si="389"/>
        <v>5.7339025310555562E-4</v>
      </c>
      <c r="HW195">
        <f t="shared" si="390"/>
        <v>0</v>
      </c>
      <c r="HX195">
        <f t="shared" si="391"/>
        <v>0</v>
      </c>
      <c r="HY195">
        <f t="shared" si="392"/>
        <v>0</v>
      </c>
      <c r="HZ195">
        <f t="shared" si="393"/>
        <v>1.1474269819193323E-3</v>
      </c>
      <c r="IA195">
        <f t="shared" si="394"/>
        <v>0</v>
      </c>
      <c r="IB195">
        <f t="shared" si="395"/>
        <v>1.7622960199574302E-3</v>
      </c>
      <c r="IC195">
        <f t="shared" si="396"/>
        <v>0</v>
      </c>
      <c r="ID195">
        <f t="shared" si="397"/>
        <v>0</v>
      </c>
      <c r="IE195">
        <f t="shared" si="398"/>
        <v>0</v>
      </c>
      <c r="IF195">
        <f t="shared" si="399"/>
        <v>8.7068976555397634E-4</v>
      </c>
      <c r="IG195">
        <f t="shared" si="400"/>
        <v>0</v>
      </c>
      <c r="IH195">
        <f t="shared" si="401"/>
        <v>7.784764842719131E-4</v>
      </c>
      <c r="II195">
        <f t="shared" si="402"/>
        <v>1.5508742130236508E-3</v>
      </c>
      <c r="IJ195">
        <f t="shared" si="403"/>
        <v>0</v>
      </c>
      <c r="IK195">
        <f t="shared" si="404"/>
        <v>0</v>
      </c>
      <c r="IL195">
        <f t="shared" si="405"/>
        <v>9.0692446476984385E-4</v>
      </c>
      <c r="IM195">
        <f t="shared" si="406"/>
        <v>0</v>
      </c>
      <c r="IN195">
        <f t="shared" si="407"/>
        <v>0</v>
      </c>
      <c r="IO195">
        <f t="shared" si="408"/>
        <v>0</v>
      </c>
      <c r="IP195">
        <f t="shared" si="409"/>
        <v>0</v>
      </c>
      <c r="IQ195">
        <f t="shared" si="410"/>
        <v>0</v>
      </c>
      <c r="IR195">
        <f t="shared" si="411"/>
        <v>3.5724630684561168E-3</v>
      </c>
      <c r="IS195">
        <f t="shared" si="412"/>
        <v>0</v>
      </c>
      <c r="IT195">
        <f t="shared" si="413"/>
        <v>0</v>
      </c>
      <c r="IU195">
        <f t="shared" si="414"/>
        <v>0</v>
      </c>
      <c r="IV195">
        <f t="shared" si="415"/>
        <v>0</v>
      </c>
      <c r="IW195">
        <f t="shared" si="416"/>
        <v>0</v>
      </c>
      <c r="IX195">
        <f t="shared" si="417"/>
        <v>0</v>
      </c>
      <c r="IY195">
        <f t="shared" si="418"/>
        <v>0</v>
      </c>
      <c r="IZ195">
        <f t="shared" si="419"/>
        <v>0</v>
      </c>
      <c r="JA195">
        <f t="shared" si="420"/>
        <v>0</v>
      </c>
      <c r="JB195">
        <f t="shared" si="421"/>
        <v>0</v>
      </c>
      <c r="JC195" t="e">
        <f t="shared" si="422"/>
        <v>#DIV/0!</v>
      </c>
      <c r="JD195" t="e">
        <f t="shared" si="423"/>
        <v>#DIV/0!</v>
      </c>
      <c r="JE195" t="e">
        <f t="shared" si="424"/>
        <v>#DIV/0!</v>
      </c>
      <c r="JF195" t="e">
        <f t="shared" si="425"/>
        <v>#DIV/0!</v>
      </c>
      <c r="JG195">
        <f t="shared" si="426"/>
        <v>0</v>
      </c>
      <c r="JH195">
        <f t="shared" si="427"/>
        <v>0</v>
      </c>
      <c r="JI195" t="e">
        <f t="shared" si="428"/>
        <v>#DIV/0!</v>
      </c>
      <c r="JJ195">
        <f t="shared" si="429"/>
        <v>0</v>
      </c>
      <c r="JK195">
        <f t="shared" si="430"/>
        <v>0</v>
      </c>
      <c r="JL195" t="e">
        <f t="shared" si="431"/>
        <v>#DIV/0!</v>
      </c>
      <c r="JM195">
        <f t="shared" si="432"/>
        <v>0</v>
      </c>
      <c r="JN195">
        <f t="shared" si="433"/>
        <v>0</v>
      </c>
      <c r="JO195">
        <f t="shared" si="434"/>
        <v>0</v>
      </c>
      <c r="JP195">
        <f t="shared" si="435"/>
        <v>0</v>
      </c>
      <c r="JQ195">
        <f t="shared" si="436"/>
        <v>0</v>
      </c>
      <c r="JR195">
        <f t="shared" si="437"/>
        <v>0</v>
      </c>
      <c r="JS195">
        <f t="shared" si="438"/>
        <v>0</v>
      </c>
      <c r="JT195">
        <f t="shared" si="439"/>
        <v>1.4658373710520027E-2</v>
      </c>
      <c r="JU195" t="e">
        <f t="shared" si="440"/>
        <v>#DIV/0!</v>
      </c>
      <c r="JV195">
        <f t="shared" si="441"/>
        <v>0</v>
      </c>
      <c r="JW195">
        <f t="shared" si="442"/>
        <v>0</v>
      </c>
      <c r="JX195" t="e">
        <f t="shared" si="443"/>
        <v>#DIV/0!</v>
      </c>
      <c r="JY195">
        <f t="shared" si="444"/>
        <v>0</v>
      </c>
      <c r="JZ195">
        <f t="shared" si="445"/>
        <v>0</v>
      </c>
      <c r="KA195">
        <f t="shared" si="446"/>
        <v>1.9801980198019802E-3</v>
      </c>
      <c r="KB195">
        <f t="shared" si="447"/>
        <v>0</v>
      </c>
      <c r="KC195" t="e">
        <f t="shared" si="448"/>
        <v>#DIV/0!</v>
      </c>
      <c r="KD195">
        <f t="shared" si="449"/>
        <v>1.834862385321101E-2</v>
      </c>
      <c r="KE195">
        <f t="shared" si="450"/>
        <v>0</v>
      </c>
      <c r="KF195">
        <f t="shared" si="451"/>
        <v>0</v>
      </c>
      <c r="KG195">
        <f t="shared" si="325"/>
        <v>0</v>
      </c>
      <c r="KH195">
        <f t="shared" si="476"/>
        <v>0</v>
      </c>
      <c r="KI195">
        <f t="shared" si="477"/>
        <v>0</v>
      </c>
      <c r="KJ195" t="e">
        <f t="shared" si="478"/>
        <v>#DIV/0!</v>
      </c>
      <c r="KK195" t="e">
        <f t="shared" si="479"/>
        <v>#DIV/0!</v>
      </c>
      <c r="KL195">
        <f t="shared" si="480"/>
        <v>0</v>
      </c>
      <c r="KM195">
        <f t="shared" si="481"/>
        <v>0</v>
      </c>
      <c r="KN195">
        <f t="shared" si="482"/>
        <v>0</v>
      </c>
      <c r="KO195">
        <f t="shared" si="452"/>
        <v>0</v>
      </c>
      <c r="KP195">
        <f t="shared" si="453"/>
        <v>0</v>
      </c>
      <c r="KQ195">
        <f t="shared" si="454"/>
        <v>0</v>
      </c>
      <c r="KR195">
        <f t="shared" si="455"/>
        <v>1.4959878014237326E-3</v>
      </c>
      <c r="KS195">
        <f t="shared" si="456"/>
        <v>0</v>
      </c>
      <c r="KT195">
        <f t="shared" si="457"/>
        <v>0</v>
      </c>
      <c r="KU195">
        <f t="shared" si="458"/>
        <v>4.2735042735042739E-3</v>
      </c>
      <c r="KV195" t="e">
        <f t="shared" si="459"/>
        <v>#DIV/0!</v>
      </c>
      <c r="KW195">
        <f t="shared" si="460"/>
        <v>0</v>
      </c>
      <c r="KX195">
        <f t="shared" si="461"/>
        <v>7.8125E-3</v>
      </c>
      <c r="KY195">
        <f t="shared" si="462"/>
        <v>0</v>
      </c>
      <c r="KZ195">
        <f t="shared" si="463"/>
        <v>0</v>
      </c>
      <c r="LA195" t="e">
        <f t="shared" si="464"/>
        <v>#DIV/0!</v>
      </c>
      <c r="LB195">
        <f t="shared" si="465"/>
        <v>0</v>
      </c>
      <c r="LC195">
        <f t="shared" si="466"/>
        <v>9.5238095238095233E-2</v>
      </c>
      <c r="LD195">
        <f t="shared" si="467"/>
        <v>0</v>
      </c>
      <c r="LE195">
        <f t="shared" si="468"/>
        <v>0</v>
      </c>
      <c r="LF195">
        <f t="shared" si="469"/>
        <v>0</v>
      </c>
      <c r="LG195">
        <f t="shared" si="470"/>
        <v>0</v>
      </c>
      <c r="LH195" t="e">
        <f t="shared" si="471"/>
        <v>#DIV/0!</v>
      </c>
      <c r="LI195">
        <f t="shared" si="472"/>
        <v>0</v>
      </c>
      <c r="LJ195" t="e">
        <f t="shared" si="473"/>
        <v>#DIV/0!</v>
      </c>
      <c r="LK195" t="e">
        <f t="shared" si="474"/>
        <v>#DIV/0!</v>
      </c>
      <c r="LL195" t="e">
        <f t="shared" si="475"/>
        <v>#DIV/0!</v>
      </c>
    </row>
    <row r="196" spans="1:324" x14ac:dyDescent="0.2">
      <c r="A196" t="s">
        <v>187</v>
      </c>
      <c r="B196" t="s">
        <v>190</v>
      </c>
      <c r="C196" t="s">
        <v>164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  <c r="J196">
        <v>8</v>
      </c>
      <c r="K196">
        <v>0</v>
      </c>
      <c r="L196">
        <v>859</v>
      </c>
      <c r="M196">
        <v>0</v>
      </c>
      <c r="N196">
        <v>0</v>
      </c>
      <c r="O196">
        <v>0</v>
      </c>
      <c r="P196">
        <v>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160</v>
      </c>
      <c r="Z196">
        <v>0</v>
      </c>
      <c r="AA196">
        <v>0</v>
      </c>
      <c r="AB196">
        <v>20216</v>
      </c>
      <c r="AC196">
        <v>228</v>
      </c>
      <c r="AD196">
        <v>0</v>
      </c>
      <c r="AE196">
        <v>5794</v>
      </c>
      <c r="AF196">
        <v>0</v>
      </c>
      <c r="AG196">
        <v>56</v>
      </c>
      <c r="AH196">
        <v>306</v>
      </c>
      <c r="AI196">
        <v>2860</v>
      </c>
      <c r="AJ196">
        <v>11647</v>
      </c>
      <c r="AK196">
        <v>0</v>
      </c>
      <c r="AL196">
        <v>0</v>
      </c>
      <c r="AM196">
        <v>2</v>
      </c>
      <c r="AN196">
        <v>0</v>
      </c>
      <c r="AO196">
        <v>2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5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914</v>
      </c>
      <c r="BD196">
        <v>0</v>
      </c>
      <c r="BE196">
        <v>1682</v>
      </c>
      <c r="BF196">
        <v>0</v>
      </c>
      <c r="BG196">
        <v>0</v>
      </c>
      <c r="BH196">
        <v>4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10</v>
      </c>
      <c r="BO196">
        <v>0</v>
      </c>
      <c r="BP196">
        <v>2</v>
      </c>
      <c r="BQ196">
        <v>704</v>
      </c>
      <c r="BR196">
        <v>0</v>
      </c>
      <c r="BS196">
        <v>2</v>
      </c>
      <c r="BT196">
        <v>3</v>
      </c>
      <c r="BU196">
        <v>178</v>
      </c>
      <c r="BV196">
        <v>0</v>
      </c>
      <c r="BW196">
        <v>195</v>
      </c>
      <c r="BX196">
        <v>0</v>
      </c>
      <c r="BY196">
        <v>0</v>
      </c>
      <c r="BZ196">
        <v>0</v>
      </c>
      <c r="CA196">
        <v>1781</v>
      </c>
      <c r="CB196">
        <v>0</v>
      </c>
      <c r="CC196">
        <v>22270</v>
      </c>
      <c r="CD196">
        <v>3265</v>
      </c>
      <c r="CE196">
        <v>2</v>
      </c>
      <c r="CF196">
        <v>0</v>
      </c>
      <c r="CG196">
        <v>1633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73</v>
      </c>
      <c r="CN196">
        <v>3</v>
      </c>
      <c r="CO196">
        <v>2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2</v>
      </c>
      <c r="DM196">
        <v>0</v>
      </c>
      <c r="DN196">
        <v>0</v>
      </c>
      <c r="DO196">
        <v>9438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3</v>
      </c>
      <c r="DW196">
        <v>0</v>
      </c>
      <c r="DX196">
        <v>0</v>
      </c>
      <c r="DY196">
        <v>25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1</v>
      </c>
      <c r="EI196">
        <v>0</v>
      </c>
      <c r="EJ196">
        <v>0</v>
      </c>
      <c r="EK196">
        <v>0</v>
      </c>
      <c r="EL196">
        <v>0</v>
      </c>
      <c r="EM196">
        <v>16043</v>
      </c>
      <c r="EN196">
        <v>0</v>
      </c>
      <c r="EO196">
        <v>0</v>
      </c>
      <c r="EP196">
        <v>8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I196">
        <f t="shared" si="483"/>
        <v>0</v>
      </c>
      <c r="FJ196">
        <f t="shared" si="326"/>
        <v>0</v>
      </c>
      <c r="FK196">
        <f t="shared" si="327"/>
        <v>0</v>
      </c>
      <c r="FL196">
        <f t="shared" si="328"/>
        <v>7.0422535211267607E-3</v>
      </c>
      <c r="FM196">
        <f t="shared" si="329"/>
        <v>0</v>
      </c>
      <c r="FN196">
        <f t="shared" si="330"/>
        <v>0</v>
      </c>
      <c r="FO196">
        <f t="shared" si="331"/>
        <v>2.0050125313283207E-2</v>
      </c>
      <c r="FP196" t="e">
        <f t="shared" si="332"/>
        <v>#DIV/0!</v>
      </c>
      <c r="FQ196">
        <f t="shared" si="333"/>
        <v>1.010160402652994E-2</v>
      </c>
      <c r="FR196">
        <f t="shared" si="334"/>
        <v>0</v>
      </c>
      <c r="FS196">
        <f t="shared" si="335"/>
        <v>0</v>
      </c>
      <c r="FT196">
        <f t="shared" si="336"/>
        <v>0</v>
      </c>
      <c r="FU196">
        <f t="shared" si="337"/>
        <v>5.3440213760855048E-3</v>
      </c>
      <c r="FV196">
        <f t="shared" si="338"/>
        <v>0</v>
      </c>
      <c r="FW196">
        <f t="shared" si="339"/>
        <v>0</v>
      </c>
      <c r="FX196">
        <f t="shared" si="340"/>
        <v>0</v>
      </c>
      <c r="FY196" t="e">
        <f t="shared" si="341"/>
        <v>#DIV/0!</v>
      </c>
      <c r="FZ196">
        <f t="shared" si="342"/>
        <v>0</v>
      </c>
      <c r="GA196">
        <f t="shared" si="343"/>
        <v>0</v>
      </c>
      <c r="GB196">
        <f t="shared" si="344"/>
        <v>0</v>
      </c>
      <c r="GC196">
        <f t="shared" si="345"/>
        <v>0</v>
      </c>
      <c r="GD196">
        <f t="shared" si="346"/>
        <v>1.7306652244456463E-3</v>
      </c>
      <c r="GE196" t="e">
        <f t="shared" si="347"/>
        <v>#DIV/0!</v>
      </c>
      <c r="GF196">
        <f t="shared" si="348"/>
        <v>0</v>
      </c>
      <c r="GG196">
        <f t="shared" si="349"/>
        <v>1.035524705634072E-2</v>
      </c>
      <c r="GH196">
        <f t="shared" si="350"/>
        <v>5.1925573344872352E-3</v>
      </c>
      <c r="GI196">
        <f t="shared" si="351"/>
        <v>0</v>
      </c>
      <c r="GJ196">
        <f t="shared" si="352"/>
        <v>1.3616249256793438E-2</v>
      </c>
      <c r="GK196">
        <f t="shared" si="353"/>
        <v>0</v>
      </c>
      <c r="GL196">
        <f t="shared" si="354"/>
        <v>5.4226784158032341E-3</v>
      </c>
      <c r="GM196">
        <f t="shared" si="355"/>
        <v>6.5561126108754338E-3</v>
      </c>
      <c r="GN196">
        <f t="shared" si="356"/>
        <v>5.4758221391701259E-3</v>
      </c>
      <c r="GO196">
        <f t="shared" si="357"/>
        <v>7.8147959779331158E-3</v>
      </c>
      <c r="GP196">
        <f t="shared" si="358"/>
        <v>0</v>
      </c>
      <c r="GQ196">
        <f t="shared" si="359"/>
        <v>0</v>
      </c>
      <c r="GR196">
        <f t="shared" si="360"/>
        <v>1.0526315789473684E-2</v>
      </c>
      <c r="GS196">
        <f t="shared" si="361"/>
        <v>0</v>
      </c>
      <c r="GT196">
        <f t="shared" si="362"/>
        <v>5.9701492537313433E-3</v>
      </c>
      <c r="GU196">
        <f t="shared" si="363"/>
        <v>0</v>
      </c>
      <c r="GV196">
        <f t="shared" si="364"/>
        <v>0</v>
      </c>
      <c r="GW196">
        <f t="shared" si="365"/>
        <v>0</v>
      </c>
      <c r="GX196">
        <f t="shared" si="366"/>
        <v>0</v>
      </c>
      <c r="GY196">
        <f t="shared" si="367"/>
        <v>0</v>
      </c>
      <c r="GZ196">
        <f t="shared" si="368"/>
        <v>6.7842605156037995E-3</v>
      </c>
      <c r="HA196">
        <f t="shared" si="369"/>
        <v>0</v>
      </c>
      <c r="HB196">
        <f t="shared" si="370"/>
        <v>0</v>
      </c>
      <c r="HC196">
        <f t="shared" si="371"/>
        <v>0</v>
      </c>
      <c r="HD196">
        <f t="shared" si="372"/>
        <v>0</v>
      </c>
      <c r="HE196">
        <f t="shared" si="373"/>
        <v>0</v>
      </c>
      <c r="HF196">
        <f t="shared" si="374"/>
        <v>0</v>
      </c>
      <c r="HG196">
        <f t="shared" si="375"/>
        <v>0</v>
      </c>
      <c r="HH196">
        <f t="shared" si="376"/>
        <v>1.375002632663684E-3</v>
      </c>
      <c r="HI196" t="e">
        <f t="shared" si="377"/>
        <v>#DIV/0!</v>
      </c>
      <c r="HJ196">
        <f t="shared" si="378"/>
        <v>4.2172722622832439E-3</v>
      </c>
      <c r="HK196">
        <f t="shared" si="379"/>
        <v>0</v>
      </c>
      <c r="HL196">
        <f t="shared" si="380"/>
        <v>0</v>
      </c>
      <c r="HM196">
        <f t="shared" si="381"/>
        <v>1.4760147601476014E-2</v>
      </c>
      <c r="HN196" t="e">
        <f t="shared" si="382"/>
        <v>#DIV/0!</v>
      </c>
      <c r="HO196">
        <f t="shared" si="383"/>
        <v>0</v>
      </c>
      <c r="HP196">
        <f t="shared" si="384"/>
        <v>0</v>
      </c>
      <c r="HQ196">
        <f t="shared" si="385"/>
        <v>0</v>
      </c>
      <c r="HR196">
        <f t="shared" si="386"/>
        <v>0</v>
      </c>
      <c r="HS196">
        <f t="shared" si="387"/>
        <v>2.3094688221709007E-2</v>
      </c>
      <c r="HT196">
        <f t="shared" si="388"/>
        <v>0</v>
      </c>
      <c r="HU196">
        <f t="shared" si="324"/>
        <v>1.2779552715654952E-3</v>
      </c>
      <c r="HV196">
        <f t="shared" si="389"/>
        <v>2.6043015366858783E-3</v>
      </c>
      <c r="HW196">
        <f t="shared" si="390"/>
        <v>0</v>
      </c>
      <c r="HX196">
        <f t="shared" si="391"/>
        <v>7.4906367041198503E-3</v>
      </c>
      <c r="HY196">
        <f t="shared" si="392"/>
        <v>1.6519823788546256E-3</v>
      </c>
      <c r="HZ196">
        <f t="shared" si="393"/>
        <v>6.1891515994436722E-3</v>
      </c>
      <c r="IA196">
        <f t="shared" si="394"/>
        <v>0</v>
      </c>
      <c r="IB196">
        <f t="shared" si="395"/>
        <v>4.4629574531389465E-3</v>
      </c>
      <c r="IC196">
        <f t="shared" si="396"/>
        <v>0</v>
      </c>
      <c r="ID196">
        <f t="shared" si="397"/>
        <v>0</v>
      </c>
      <c r="IE196">
        <f t="shared" si="398"/>
        <v>0</v>
      </c>
      <c r="IF196">
        <f t="shared" si="399"/>
        <v>2.5338210334176991E-3</v>
      </c>
      <c r="IG196">
        <f t="shared" si="400"/>
        <v>0</v>
      </c>
      <c r="IH196">
        <f t="shared" si="401"/>
        <v>3.2027842794634222E-3</v>
      </c>
      <c r="II196">
        <f t="shared" si="402"/>
        <v>4.3057859740835208E-3</v>
      </c>
      <c r="IJ196">
        <f t="shared" si="403"/>
        <v>2.2222222222222223E-2</v>
      </c>
      <c r="IK196">
        <f t="shared" si="404"/>
        <v>0</v>
      </c>
      <c r="IL196">
        <f t="shared" si="405"/>
        <v>2.6259000903708419E-3</v>
      </c>
      <c r="IM196">
        <f t="shared" si="406"/>
        <v>0</v>
      </c>
      <c r="IN196">
        <f t="shared" si="407"/>
        <v>0</v>
      </c>
      <c r="IO196">
        <f t="shared" si="408"/>
        <v>0</v>
      </c>
      <c r="IP196">
        <f t="shared" si="409"/>
        <v>0</v>
      </c>
      <c r="IQ196">
        <f t="shared" si="410"/>
        <v>0</v>
      </c>
      <c r="IR196">
        <f t="shared" si="411"/>
        <v>7.0483730810080138E-3</v>
      </c>
      <c r="IS196">
        <f t="shared" si="412"/>
        <v>9.5541401273885346E-3</v>
      </c>
      <c r="IT196">
        <f t="shared" si="413"/>
        <v>1.2345679012345678E-2</v>
      </c>
      <c r="IU196">
        <f t="shared" si="414"/>
        <v>0</v>
      </c>
      <c r="IV196">
        <f t="shared" si="415"/>
        <v>0</v>
      </c>
      <c r="IW196">
        <f t="shared" si="416"/>
        <v>0</v>
      </c>
      <c r="IX196">
        <f t="shared" si="417"/>
        <v>0</v>
      </c>
      <c r="IY196">
        <f t="shared" si="418"/>
        <v>0</v>
      </c>
      <c r="IZ196">
        <f t="shared" si="419"/>
        <v>0</v>
      </c>
      <c r="JA196">
        <f t="shared" si="420"/>
        <v>0</v>
      </c>
      <c r="JB196">
        <f t="shared" si="421"/>
        <v>0</v>
      </c>
      <c r="JC196" t="e">
        <f t="shared" si="422"/>
        <v>#DIV/0!</v>
      </c>
      <c r="JD196" t="e">
        <f t="shared" si="423"/>
        <v>#DIV/0!</v>
      </c>
      <c r="JE196" t="e">
        <f t="shared" si="424"/>
        <v>#DIV/0!</v>
      </c>
      <c r="JF196" t="e">
        <f t="shared" si="425"/>
        <v>#DIV/0!</v>
      </c>
      <c r="JG196">
        <f t="shared" si="426"/>
        <v>0</v>
      </c>
      <c r="JH196">
        <f t="shared" si="427"/>
        <v>0</v>
      </c>
      <c r="JI196" t="e">
        <f t="shared" si="428"/>
        <v>#DIV/0!</v>
      </c>
      <c r="JJ196">
        <f t="shared" si="429"/>
        <v>0</v>
      </c>
      <c r="JK196">
        <f t="shared" si="430"/>
        <v>0</v>
      </c>
      <c r="JL196" t="e">
        <f t="shared" si="431"/>
        <v>#DIV/0!</v>
      </c>
      <c r="JM196">
        <f t="shared" si="432"/>
        <v>0</v>
      </c>
      <c r="JN196">
        <f t="shared" si="433"/>
        <v>0</v>
      </c>
      <c r="JO196">
        <f t="shared" si="434"/>
        <v>0</v>
      </c>
      <c r="JP196">
        <f t="shared" si="435"/>
        <v>0</v>
      </c>
      <c r="JQ196">
        <f t="shared" si="436"/>
        <v>4.2643923240938165E-3</v>
      </c>
      <c r="JR196">
        <f t="shared" si="437"/>
        <v>0</v>
      </c>
      <c r="JS196">
        <f t="shared" si="438"/>
        <v>0</v>
      </c>
      <c r="JT196">
        <f t="shared" si="439"/>
        <v>1.1686579749948304E-2</v>
      </c>
      <c r="JU196" t="e">
        <f t="shared" si="440"/>
        <v>#DIV/0!</v>
      </c>
      <c r="JV196">
        <f t="shared" si="441"/>
        <v>0</v>
      </c>
      <c r="JW196">
        <f t="shared" si="442"/>
        <v>0</v>
      </c>
      <c r="JX196" t="e">
        <f t="shared" si="443"/>
        <v>#DIV/0!</v>
      </c>
      <c r="JY196">
        <f t="shared" si="444"/>
        <v>0</v>
      </c>
      <c r="JZ196">
        <f t="shared" si="445"/>
        <v>0</v>
      </c>
      <c r="KA196">
        <f t="shared" si="446"/>
        <v>5.9405940594059407E-3</v>
      </c>
      <c r="KB196">
        <f t="shared" si="447"/>
        <v>0</v>
      </c>
      <c r="KC196" t="e">
        <f t="shared" si="448"/>
        <v>#DIV/0!</v>
      </c>
      <c r="KD196">
        <f t="shared" si="449"/>
        <v>1.0425354462051709E-2</v>
      </c>
      <c r="KE196">
        <f t="shared" si="450"/>
        <v>0</v>
      </c>
      <c r="KF196">
        <f t="shared" si="451"/>
        <v>0</v>
      </c>
      <c r="KG196">
        <f t="shared" si="325"/>
        <v>0</v>
      </c>
      <c r="KH196">
        <f t="shared" si="476"/>
        <v>0</v>
      </c>
      <c r="KI196">
        <f t="shared" si="477"/>
        <v>0</v>
      </c>
      <c r="KJ196" t="e">
        <f t="shared" si="478"/>
        <v>#DIV/0!</v>
      </c>
      <c r="KK196" t="e">
        <f t="shared" si="479"/>
        <v>#DIV/0!</v>
      </c>
      <c r="KL196">
        <f t="shared" si="480"/>
        <v>0</v>
      </c>
      <c r="KM196">
        <f t="shared" si="481"/>
        <v>1.736111111111111E-3</v>
      </c>
      <c r="KN196">
        <f t="shared" si="482"/>
        <v>0</v>
      </c>
      <c r="KO196">
        <f t="shared" si="452"/>
        <v>0</v>
      </c>
      <c r="KP196">
        <f t="shared" si="453"/>
        <v>0</v>
      </c>
      <c r="KQ196">
        <f t="shared" si="454"/>
        <v>0</v>
      </c>
      <c r="KR196">
        <f t="shared" si="455"/>
        <v>2.2675861959789252E-3</v>
      </c>
      <c r="KS196">
        <f t="shared" si="456"/>
        <v>0</v>
      </c>
      <c r="KT196">
        <f t="shared" si="457"/>
        <v>0</v>
      </c>
      <c r="KU196">
        <f t="shared" si="458"/>
        <v>8.5470085470085479E-3</v>
      </c>
      <c r="KV196" t="e">
        <f t="shared" si="459"/>
        <v>#DIV/0!</v>
      </c>
      <c r="KW196">
        <f t="shared" si="460"/>
        <v>0</v>
      </c>
      <c r="KX196">
        <f t="shared" si="461"/>
        <v>0</v>
      </c>
      <c r="KY196">
        <f t="shared" si="462"/>
        <v>0</v>
      </c>
      <c r="KZ196">
        <f t="shared" si="463"/>
        <v>0</v>
      </c>
      <c r="LA196" t="e">
        <f t="shared" si="464"/>
        <v>#DIV/0!</v>
      </c>
      <c r="LB196">
        <f t="shared" si="465"/>
        <v>0</v>
      </c>
      <c r="LC196">
        <f t="shared" si="466"/>
        <v>0</v>
      </c>
      <c r="LD196">
        <f t="shared" si="467"/>
        <v>0</v>
      </c>
      <c r="LE196">
        <f t="shared" si="468"/>
        <v>0</v>
      </c>
      <c r="LF196">
        <f t="shared" si="469"/>
        <v>0</v>
      </c>
      <c r="LG196">
        <f t="shared" si="470"/>
        <v>0</v>
      </c>
      <c r="LH196" t="e">
        <f t="shared" si="471"/>
        <v>#DIV/0!</v>
      </c>
      <c r="LI196">
        <f t="shared" si="472"/>
        <v>0</v>
      </c>
      <c r="LJ196" t="e">
        <f t="shared" si="473"/>
        <v>#DIV/0!</v>
      </c>
      <c r="LK196" t="e">
        <f t="shared" si="474"/>
        <v>#DIV/0!</v>
      </c>
      <c r="LL196" t="e">
        <f t="shared" si="475"/>
        <v>#DIV/0!</v>
      </c>
    </row>
    <row r="197" spans="1:324" x14ac:dyDescent="0.2">
      <c r="A197" t="s">
        <v>187</v>
      </c>
      <c r="B197" t="s">
        <v>190</v>
      </c>
      <c r="C197" t="s">
        <v>165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0</v>
      </c>
      <c r="L197">
        <v>195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88</v>
      </c>
      <c r="Z197">
        <v>0</v>
      </c>
      <c r="AA197">
        <v>0</v>
      </c>
      <c r="AB197">
        <v>1581</v>
      </c>
      <c r="AC197">
        <v>51</v>
      </c>
      <c r="AD197">
        <v>0</v>
      </c>
      <c r="AE197">
        <v>1164</v>
      </c>
      <c r="AF197">
        <v>0</v>
      </c>
      <c r="AG197">
        <v>17</v>
      </c>
      <c r="AH197">
        <v>56</v>
      </c>
      <c r="AI197">
        <v>530</v>
      </c>
      <c r="AJ197">
        <v>1365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66</v>
      </c>
      <c r="BD197">
        <v>0</v>
      </c>
      <c r="BE197">
        <v>232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79</v>
      </c>
      <c r="BR197">
        <v>0</v>
      </c>
      <c r="BS197">
        <v>0</v>
      </c>
      <c r="BT197">
        <v>0</v>
      </c>
      <c r="BU197">
        <v>31</v>
      </c>
      <c r="BV197">
        <v>0</v>
      </c>
      <c r="BW197">
        <v>28</v>
      </c>
      <c r="BX197">
        <v>0</v>
      </c>
      <c r="BY197">
        <v>0</v>
      </c>
      <c r="BZ197">
        <v>0</v>
      </c>
      <c r="CA197">
        <v>525</v>
      </c>
      <c r="CB197">
        <v>0</v>
      </c>
      <c r="CC197">
        <v>9109</v>
      </c>
      <c r="CD197">
        <v>483</v>
      </c>
      <c r="CE197">
        <v>0</v>
      </c>
      <c r="CF197">
        <v>0</v>
      </c>
      <c r="CG197">
        <v>196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9</v>
      </c>
      <c r="CN197">
        <v>0</v>
      </c>
      <c r="CO197">
        <v>0</v>
      </c>
      <c r="CP197">
        <v>1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1</v>
      </c>
      <c r="DM197">
        <v>0</v>
      </c>
      <c r="DN197">
        <v>0</v>
      </c>
      <c r="DO197">
        <v>770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2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338</v>
      </c>
      <c r="EN197">
        <v>0</v>
      </c>
      <c r="EO197">
        <v>0</v>
      </c>
      <c r="EP197">
        <v>1</v>
      </c>
      <c r="EQ197">
        <v>0</v>
      </c>
      <c r="ER197">
        <v>0</v>
      </c>
      <c r="ES197">
        <v>1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I197">
        <f t="shared" si="483"/>
        <v>0</v>
      </c>
      <c r="FJ197">
        <f t="shared" si="326"/>
        <v>0</v>
      </c>
      <c r="FK197">
        <f t="shared" si="327"/>
        <v>0</v>
      </c>
      <c r="FL197">
        <f t="shared" si="328"/>
        <v>0</v>
      </c>
      <c r="FM197">
        <f t="shared" si="329"/>
        <v>0</v>
      </c>
      <c r="FN197">
        <f t="shared" si="330"/>
        <v>0</v>
      </c>
      <c r="FO197">
        <f t="shared" si="331"/>
        <v>2.5062656641604009E-3</v>
      </c>
      <c r="FP197" t="e">
        <f t="shared" si="332"/>
        <v>#DIV/0!</v>
      </c>
      <c r="FQ197">
        <f t="shared" si="333"/>
        <v>2.2931464320993461E-3</v>
      </c>
      <c r="FR197">
        <f t="shared" si="334"/>
        <v>0</v>
      </c>
      <c r="FS197">
        <f t="shared" si="335"/>
        <v>0</v>
      </c>
      <c r="FT197">
        <f t="shared" si="336"/>
        <v>0</v>
      </c>
      <c r="FU197">
        <f t="shared" si="337"/>
        <v>6.680026720106881E-4</v>
      </c>
      <c r="FV197">
        <f t="shared" si="338"/>
        <v>0</v>
      </c>
      <c r="FW197">
        <f t="shared" si="339"/>
        <v>0</v>
      </c>
      <c r="FX197">
        <f t="shared" si="340"/>
        <v>0</v>
      </c>
      <c r="FY197" t="e">
        <f t="shared" si="341"/>
        <v>#DIV/0!</v>
      </c>
      <c r="FZ197">
        <f t="shared" si="342"/>
        <v>0</v>
      </c>
      <c r="GA197">
        <f t="shared" si="343"/>
        <v>0</v>
      </c>
      <c r="GB197">
        <f t="shared" si="344"/>
        <v>0</v>
      </c>
      <c r="GC197">
        <f t="shared" si="345"/>
        <v>0</v>
      </c>
      <c r="GD197">
        <f t="shared" si="346"/>
        <v>9.518658734451055E-4</v>
      </c>
      <c r="GE197" t="e">
        <f t="shared" si="347"/>
        <v>#DIV/0!</v>
      </c>
      <c r="GF197">
        <f t="shared" si="348"/>
        <v>0</v>
      </c>
      <c r="GG197">
        <f t="shared" si="349"/>
        <v>8.0983605045877906E-4</v>
      </c>
      <c r="GH197">
        <f t="shared" si="350"/>
        <v>1.1614930879774079E-3</v>
      </c>
      <c r="GI197">
        <f t="shared" si="351"/>
        <v>0</v>
      </c>
      <c r="GJ197">
        <f t="shared" si="352"/>
        <v>2.7354701648097273E-3</v>
      </c>
      <c r="GK197">
        <f t="shared" si="353"/>
        <v>0</v>
      </c>
      <c r="GL197">
        <f t="shared" si="354"/>
        <v>1.646170233368839E-3</v>
      </c>
      <c r="GM197">
        <f t="shared" si="355"/>
        <v>1.1998114581994257E-3</v>
      </c>
      <c r="GN197">
        <f t="shared" si="356"/>
        <v>1.0147502565594989E-3</v>
      </c>
      <c r="GO197">
        <f t="shared" si="357"/>
        <v>9.1587503304530794E-4</v>
      </c>
      <c r="GP197">
        <f t="shared" si="358"/>
        <v>0</v>
      </c>
      <c r="GQ197">
        <f t="shared" si="359"/>
        <v>0</v>
      </c>
      <c r="GR197">
        <f t="shared" si="360"/>
        <v>0</v>
      </c>
      <c r="GS197">
        <f t="shared" si="361"/>
        <v>0</v>
      </c>
      <c r="GT197">
        <f t="shared" si="362"/>
        <v>0</v>
      </c>
      <c r="GU197">
        <f t="shared" si="363"/>
        <v>0</v>
      </c>
      <c r="GV197">
        <f t="shared" si="364"/>
        <v>0</v>
      </c>
      <c r="GW197">
        <f t="shared" si="365"/>
        <v>0</v>
      </c>
      <c r="GX197">
        <f t="shared" si="366"/>
        <v>0</v>
      </c>
      <c r="GY197">
        <f t="shared" si="367"/>
        <v>0</v>
      </c>
      <c r="GZ197">
        <f t="shared" si="368"/>
        <v>0</v>
      </c>
      <c r="HA197">
        <f t="shared" si="369"/>
        <v>0</v>
      </c>
      <c r="HB197">
        <f t="shared" si="370"/>
        <v>0</v>
      </c>
      <c r="HC197">
        <f t="shared" si="371"/>
        <v>0</v>
      </c>
      <c r="HD197">
        <f t="shared" si="372"/>
        <v>0</v>
      </c>
      <c r="HE197">
        <f t="shared" si="373"/>
        <v>0</v>
      </c>
      <c r="HF197">
        <f t="shared" si="374"/>
        <v>0</v>
      </c>
      <c r="HG197">
        <f t="shared" si="375"/>
        <v>0</v>
      </c>
      <c r="HH197">
        <f t="shared" si="376"/>
        <v>9.9289030367399504E-5</v>
      </c>
      <c r="HI197" t="e">
        <f t="shared" si="377"/>
        <v>#DIV/0!</v>
      </c>
      <c r="HJ197">
        <f t="shared" si="378"/>
        <v>5.8169272583217157E-4</v>
      </c>
      <c r="HK197">
        <f t="shared" si="379"/>
        <v>0</v>
      </c>
      <c r="HL197">
        <f t="shared" si="380"/>
        <v>0</v>
      </c>
      <c r="HM197">
        <f t="shared" si="381"/>
        <v>0</v>
      </c>
      <c r="HN197" t="e">
        <f t="shared" si="382"/>
        <v>#DIV/0!</v>
      </c>
      <c r="HO197">
        <f t="shared" si="383"/>
        <v>0</v>
      </c>
      <c r="HP197">
        <f t="shared" si="384"/>
        <v>0</v>
      </c>
      <c r="HQ197">
        <f t="shared" si="385"/>
        <v>0</v>
      </c>
      <c r="HR197">
        <f t="shared" si="386"/>
        <v>0</v>
      </c>
      <c r="HS197">
        <f t="shared" si="387"/>
        <v>0</v>
      </c>
      <c r="HT197">
        <f t="shared" si="388"/>
        <v>0</v>
      </c>
      <c r="HU197">
        <f t="shared" ref="HU197:HU252" si="484">BP197/(SUM(BP$2:BP$252))</f>
        <v>0</v>
      </c>
      <c r="HV197">
        <f t="shared" si="389"/>
        <v>2.9224406448605738E-4</v>
      </c>
      <c r="HW197">
        <f t="shared" si="390"/>
        <v>0</v>
      </c>
      <c r="HX197">
        <f t="shared" si="391"/>
        <v>0</v>
      </c>
      <c r="HY197">
        <f t="shared" si="392"/>
        <v>0</v>
      </c>
      <c r="HZ197">
        <f t="shared" si="393"/>
        <v>1.0778859527121002E-3</v>
      </c>
      <c r="IA197">
        <f t="shared" si="394"/>
        <v>0</v>
      </c>
      <c r="IB197">
        <f t="shared" si="395"/>
        <v>6.4083491634815649E-4</v>
      </c>
      <c r="IC197">
        <f t="shared" si="396"/>
        <v>0</v>
      </c>
      <c r="ID197">
        <f t="shared" si="397"/>
        <v>0</v>
      </c>
      <c r="IE197">
        <f t="shared" si="398"/>
        <v>0</v>
      </c>
      <c r="IF197">
        <f t="shared" si="399"/>
        <v>7.4691524005855812E-4</v>
      </c>
      <c r="IG197">
        <f t="shared" si="400"/>
        <v>0</v>
      </c>
      <c r="IH197">
        <f t="shared" si="401"/>
        <v>1.3100207454706922E-3</v>
      </c>
      <c r="II197">
        <f t="shared" si="402"/>
        <v>6.3696619463471371E-4</v>
      </c>
      <c r="IJ197">
        <f t="shared" si="403"/>
        <v>0</v>
      </c>
      <c r="IK197">
        <f t="shared" si="404"/>
        <v>0</v>
      </c>
      <c r="IL197">
        <f t="shared" si="405"/>
        <v>3.1517233172852725E-4</v>
      </c>
      <c r="IM197">
        <f t="shared" si="406"/>
        <v>0</v>
      </c>
      <c r="IN197">
        <f t="shared" si="407"/>
        <v>0</v>
      </c>
      <c r="IO197">
        <f t="shared" si="408"/>
        <v>0</v>
      </c>
      <c r="IP197">
        <f t="shared" si="409"/>
        <v>0</v>
      </c>
      <c r="IQ197">
        <f t="shared" si="410"/>
        <v>0</v>
      </c>
      <c r="IR197">
        <f t="shared" si="411"/>
        <v>8.6897750313797437E-4</v>
      </c>
      <c r="IS197">
        <f t="shared" si="412"/>
        <v>0</v>
      </c>
      <c r="IT197">
        <f t="shared" si="413"/>
        <v>0</v>
      </c>
      <c r="IU197">
        <f t="shared" si="414"/>
        <v>2.6041666666666665E-3</v>
      </c>
      <c r="IV197">
        <f t="shared" si="415"/>
        <v>0</v>
      </c>
      <c r="IW197">
        <f t="shared" si="416"/>
        <v>0</v>
      </c>
      <c r="IX197">
        <f t="shared" si="417"/>
        <v>0</v>
      </c>
      <c r="IY197">
        <f t="shared" si="418"/>
        <v>0</v>
      </c>
      <c r="IZ197">
        <f t="shared" si="419"/>
        <v>0</v>
      </c>
      <c r="JA197">
        <f t="shared" si="420"/>
        <v>0</v>
      </c>
      <c r="JB197">
        <f t="shared" si="421"/>
        <v>0</v>
      </c>
      <c r="JC197" t="e">
        <f t="shared" si="422"/>
        <v>#DIV/0!</v>
      </c>
      <c r="JD197" t="e">
        <f t="shared" si="423"/>
        <v>#DIV/0!</v>
      </c>
      <c r="JE197" t="e">
        <f t="shared" si="424"/>
        <v>#DIV/0!</v>
      </c>
      <c r="JF197" t="e">
        <f t="shared" si="425"/>
        <v>#DIV/0!</v>
      </c>
      <c r="JG197">
        <f t="shared" si="426"/>
        <v>0</v>
      </c>
      <c r="JH197">
        <f t="shared" si="427"/>
        <v>0</v>
      </c>
      <c r="JI197" t="e">
        <f t="shared" si="428"/>
        <v>#DIV/0!</v>
      </c>
      <c r="JJ197">
        <f t="shared" si="429"/>
        <v>0</v>
      </c>
      <c r="JK197">
        <f t="shared" si="430"/>
        <v>0</v>
      </c>
      <c r="JL197" t="e">
        <f t="shared" si="431"/>
        <v>#DIV/0!</v>
      </c>
      <c r="JM197">
        <f t="shared" si="432"/>
        <v>0</v>
      </c>
      <c r="JN197">
        <f t="shared" si="433"/>
        <v>0</v>
      </c>
      <c r="JO197">
        <f t="shared" si="434"/>
        <v>0</v>
      </c>
      <c r="JP197">
        <f t="shared" si="435"/>
        <v>0</v>
      </c>
      <c r="JQ197">
        <f t="shared" si="436"/>
        <v>2.1321961620469083E-3</v>
      </c>
      <c r="JR197">
        <f t="shared" si="437"/>
        <v>0</v>
      </c>
      <c r="JS197">
        <f t="shared" si="438"/>
        <v>0</v>
      </c>
      <c r="JT197">
        <f t="shared" si="439"/>
        <v>9.5345056235009466E-4</v>
      </c>
      <c r="JU197" t="e">
        <f t="shared" si="440"/>
        <v>#DIV/0!</v>
      </c>
      <c r="JV197">
        <f t="shared" si="441"/>
        <v>0</v>
      </c>
      <c r="JW197">
        <f t="shared" si="442"/>
        <v>0</v>
      </c>
      <c r="JX197" t="e">
        <f t="shared" si="443"/>
        <v>#DIV/0!</v>
      </c>
      <c r="JY197">
        <f t="shared" si="444"/>
        <v>0</v>
      </c>
      <c r="JZ197">
        <f t="shared" si="445"/>
        <v>0</v>
      </c>
      <c r="KA197">
        <f t="shared" si="446"/>
        <v>0</v>
      </c>
      <c r="KB197">
        <f t="shared" si="447"/>
        <v>0</v>
      </c>
      <c r="KC197" t="e">
        <f t="shared" si="448"/>
        <v>#DIV/0!</v>
      </c>
      <c r="KD197">
        <f t="shared" si="449"/>
        <v>8.3402835696413675E-4</v>
      </c>
      <c r="KE197">
        <f t="shared" si="450"/>
        <v>0</v>
      </c>
      <c r="KF197">
        <f t="shared" si="451"/>
        <v>0</v>
      </c>
      <c r="KG197">
        <f t="shared" ref="KG197:KG252" si="485">EB197/(SUM(EB$2:EB$252))</f>
        <v>0</v>
      </c>
      <c r="KH197">
        <f t="shared" si="476"/>
        <v>0</v>
      </c>
      <c r="KI197">
        <f t="shared" si="477"/>
        <v>0</v>
      </c>
      <c r="KJ197" t="e">
        <f t="shared" si="478"/>
        <v>#DIV/0!</v>
      </c>
      <c r="KK197" t="e">
        <f t="shared" si="479"/>
        <v>#DIV/0!</v>
      </c>
      <c r="KL197">
        <f t="shared" si="480"/>
        <v>0</v>
      </c>
      <c r="KM197">
        <f t="shared" si="481"/>
        <v>0</v>
      </c>
      <c r="KN197">
        <f t="shared" si="482"/>
        <v>0</v>
      </c>
      <c r="KO197">
        <f t="shared" si="452"/>
        <v>0</v>
      </c>
      <c r="KP197">
        <f t="shared" si="453"/>
        <v>0</v>
      </c>
      <c r="KQ197">
        <f t="shared" si="454"/>
        <v>0</v>
      </c>
      <c r="KR197">
        <f t="shared" si="455"/>
        <v>4.7774364784695919E-5</v>
      </c>
      <c r="KS197">
        <f t="shared" si="456"/>
        <v>0</v>
      </c>
      <c r="KT197">
        <f t="shared" si="457"/>
        <v>0</v>
      </c>
      <c r="KU197">
        <f t="shared" si="458"/>
        <v>1.0683760683760685E-3</v>
      </c>
      <c r="KV197" t="e">
        <f t="shared" si="459"/>
        <v>#DIV/0!</v>
      </c>
      <c r="KW197">
        <f t="shared" si="460"/>
        <v>0</v>
      </c>
      <c r="KX197">
        <f t="shared" si="461"/>
        <v>7.8125E-3</v>
      </c>
      <c r="KY197">
        <f t="shared" si="462"/>
        <v>0</v>
      </c>
      <c r="KZ197">
        <f t="shared" si="463"/>
        <v>0</v>
      </c>
      <c r="LA197" t="e">
        <f t="shared" si="464"/>
        <v>#DIV/0!</v>
      </c>
      <c r="LB197">
        <f t="shared" si="465"/>
        <v>0</v>
      </c>
      <c r="LC197">
        <f t="shared" si="466"/>
        <v>0</v>
      </c>
      <c r="LD197">
        <f t="shared" si="467"/>
        <v>0</v>
      </c>
      <c r="LE197">
        <f t="shared" si="468"/>
        <v>0</v>
      </c>
      <c r="LF197">
        <f t="shared" si="469"/>
        <v>0</v>
      </c>
      <c r="LG197">
        <f t="shared" si="470"/>
        <v>0</v>
      </c>
      <c r="LH197" t="e">
        <f t="shared" si="471"/>
        <v>#DIV/0!</v>
      </c>
      <c r="LI197">
        <f t="shared" si="472"/>
        <v>0</v>
      </c>
      <c r="LJ197" t="e">
        <f t="shared" si="473"/>
        <v>#DIV/0!</v>
      </c>
      <c r="LK197" t="e">
        <f t="shared" si="474"/>
        <v>#DIV/0!</v>
      </c>
      <c r="LL197" t="e">
        <f t="shared" si="475"/>
        <v>#DIV/0!</v>
      </c>
    </row>
    <row r="198" spans="1:324" x14ac:dyDescent="0.2">
      <c r="A198" t="s">
        <v>187</v>
      </c>
      <c r="B198" t="s">
        <v>190</v>
      </c>
      <c r="C198" t="s">
        <v>166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22</v>
      </c>
      <c r="K198">
        <v>0</v>
      </c>
      <c r="L198">
        <v>85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2</v>
      </c>
      <c r="Y198">
        <v>81</v>
      </c>
      <c r="Z198">
        <v>0</v>
      </c>
      <c r="AA198">
        <v>0</v>
      </c>
      <c r="AB198">
        <v>5767</v>
      </c>
      <c r="AC198">
        <v>63</v>
      </c>
      <c r="AD198">
        <v>0</v>
      </c>
      <c r="AE198">
        <v>4273</v>
      </c>
      <c r="AF198">
        <v>0</v>
      </c>
      <c r="AG198">
        <v>10</v>
      </c>
      <c r="AH198">
        <v>112</v>
      </c>
      <c r="AI198">
        <v>1236</v>
      </c>
      <c r="AJ198">
        <v>4878</v>
      </c>
      <c r="AK198">
        <v>0</v>
      </c>
      <c r="AL198">
        <v>0</v>
      </c>
      <c r="AM198">
        <v>0</v>
      </c>
      <c r="AN198">
        <v>0</v>
      </c>
      <c r="AO198">
        <v>1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2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6591</v>
      </c>
      <c r="BD198">
        <v>0</v>
      </c>
      <c r="BE198">
        <v>3181</v>
      </c>
      <c r="BF198">
        <v>0</v>
      </c>
      <c r="BG198">
        <v>0</v>
      </c>
      <c r="BH198">
        <v>3</v>
      </c>
      <c r="BI198">
        <v>0</v>
      </c>
      <c r="BJ198">
        <v>0</v>
      </c>
      <c r="BK198">
        <v>0</v>
      </c>
      <c r="BL198">
        <v>1</v>
      </c>
      <c r="BM198">
        <v>0</v>
      </c>
      <c r="BN198">
        <v>0</v>
      </c>
      <c r="BO198">
        <v>0</v>
      </c>
      <c r="BP198">
        <v>1</v>
      </c>
      <c r="BQ198">
        <v>29</v>
      </c>
      <c r="BR198">
        <v>0</v>
      </c>
      <c r="BS198">
        <v>0</v>
      </c>
      <c r="BT198">
        <v>22</v>
      </c>
      <c r="BU198">
        <v>207</v>
      </c>
      <c r="BV198">
        <v>0</v>
      </c>
      <c r="BW198">
        <v>270</v>
      </c>
      <c r="BX198">
        <v>0</v>
      </c>
      <c r="BY198">
        <v>0</v>
      </c>
      <c r="BZ198">
        <v>0</v>
      </c>
      <c r="CA198">
        <v>3321</v>
      </c>
      <c r="CB198">
        <v>0</v>
      </c>
      <c r="CC198">
        <v>38914</v>
      </c>
      <c r="CD198">
        <v>6040</v>
      </c>
      <c r="CE198">
        <v>0</v>
      </c>
      <c r="CF198">
        <v>2</v>
      </c>
      <c r="CG198">
        <v>3253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30</v>
      </c>
      <c r="CN198">
        <v>7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2</v>
      </c>
      <c r="DM198">
        <v>0</v>
      </c>
      <c r="DN198">
        <v>0</v>
      </c>
      <c r="DO198">
        <v>1793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4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3</v>
      </c>
      <c r="EI198">
        <v>0</v>
      </c>
      <c r="EJ198">
        <v>0</v>
      </c>
      <c r="EK198">
        <v>0</v>
      </c>
      <c r="EL198">
        <v>0</v>
      </c>
      <c r="EM198">
        <v>2345</v>
      </c>
      <c r="EN198">
        <v>0</v>
      </c>
      <c r="EO198">
        <v>0</v>
      </c>
      <c r="EP198">
        <v>1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I198">
        <f t="shared" si="483"/>
        <v>0</v>
      </c>
      <c r="FJ198">
        <f t="shared" ref="FJ198:FJ252" si="486">E198/(SUM(E$2:E$252))</f>
        <v>0</v>
      </c>
      <c r="FK198">
        <f t="shared" ref="FK198:FK252" si="487">F198/(SUM(F$2:F$252))</f>
        <v>0</v>
      </c>
      <c r="FL198">
        <f t="shared" ref="FL198:FL252" si="488">G198/(SUM(G$2:G$252))</f>
        <v>0</v>
      </c>
      <c r="FM198">
        <f t="shared" ref="FM198:FM252" si="489">H198/(SUM(H$2:H$252))</f>
        <v>0</v>
      </c>
      <c r="FN198">
        <f t="shared" ref="FN198:FN252" si="490">I198/(SUM(I$2:I$252))</f>
        <v>0</v>
      </c>
      <c r="FO198">
        <f t="shared" ref="FO198:FO252" si="491">J198/(SUM(J$2:J$252))</f>
        <v>5.5137844611528819E-2</v>
      </c>
      <c r="FP198" t="e">
        <f t="shared" ref="FP198:FP252" si="492">K198/(SUM(K$2:K$252))</f>
        <v>#DIV/0!</v>
      </c>
      <c r="FQ198">
        <f t="shared" ref="FQ198:FQ252" si="493">L198/(SUM(L$2:L$252))</f>
        <v>9.995766498894585E-4</v>
      </c>
      <c r="FR198">
        <f t="shared" ref="FR198:FR252" si="494">M198/(SUM(M$2:M$252))</f>
        <v>0</v>
      </c>
      <c r="FS198">
        <f t="shared" ref="FS198:FS252" si="495">N198/(SUM(N$2:N$252))</f>
        <v>0</v>
      </c>
      <c r="FT198">
        <f t="shared" ref="FT198:FT252" si="496">O198/(SUM(O$2:O$252))</f>
        <v>0</v>
      </c>
      <c r="FU198">
        <f t="shared" ref="FU198:FU252" si="497">P198/(SUM(P$2:P$252))</f>
        <v>0</v>
      </c>
      <c r="FV198">
        <f t="shared" ref="FV198:FV252" si="498">Q198/(SUM(Q$2:Q$252))</f>
        <v>0</v>
      </c>
      <c r="FW198">
        <f t="shared" ref="FW198:FW252" si="499">R198/(SUM(R$2:R$252))</f>
        <v>0</v>
      </c>
      <c r="FX198">
        <f t="shared" ref="FX198:FX252" si="500">S198/(SUM(S$2:S$252))</f>
        <v>0</v>
      </c>
      <c r="FY198" t="e">
        <f t="shared" ref="FY198:FY252" si="501">T198/(SUM(T$2:T$252))</f>
        <v>#DIV/0!</v>
      </c>
      <c r="FZ198">
        <f t="shared" ref="FZ198:FZ252" si="502">U198/(SUM(U$2:U$252))</f>
        <v>0</v>
      </c>
      <c r="GA198">
        <f t="shared" ref="GA198:GA252" si="503">V198/(SUM(V$2:V$252))</f>
        <v>0</v>
      </c>
      <c r="GB198">
        <f t="shared" ref="GB198:GB252" si="504">W198/(SUM(W$2:W$252))</f>
        <v>0</v>
      </c>
      <c r="GC198">
        <f t="shared" ref="GC198:GC252" si="505">X198/(SUM(X$2:X$252))</f>
        <v>2.1052631578947368E-2</v>
      </c>
      <c r="GD198">
        <f t="shared" ref="GD198:GD252" si="506">Y198/(SUM(Y$2:Y$252))</f>
        <v>8.7614926987560841E-4</v>
      </c>
      <c r="GE198" t="e">
        <f t="shared" ref="GE198:GE252" si="507">Z198/(SUM(Z$2:Z$252))</f>
        <v>#DIV/0!</v>
      </c>
      <c r="GF198">
        <f t="shared" ref="GF198:GF252" si="508">AA198/(SUM(AA$2:AA$252))</f>
        <v>0</v>
      </c>
      <c r="GG198">
        <f t="shared" ref="GG198:GG252" si="509">AB198/(SUM(AB$2:AB$252))</f>
        <v>2.9540319437038449E-3</v>
      </c>
      <c r="GH198">
        <f t="shared" ref="GH198:GH252" si="510">AC198/(SUM(AC$2:AC$252))</f>
        <v>1.4347855792662097E-3</v>
      </c>
      <c r="GI198">
        <f t="shared" ref="GI198:GI252" si="511">AD198/(SUM(AD$2:AD$252))</f>
        <v>0</v>
      </c>
      <c r="GJ198">
        <f t="shared" ref="GJ198:GJ252" si="512">AE198/(SUM(AE$2:AE$252))</f>
        <v>1.004180757236423E-2</v>
      </c>
      <c r="GK198">
        <f t="shared" ref="GK198:GK252" si="513">AF198/(SUM(AF$2:AF$252))</f>
        <v>0</v>
      </c>
      <c r="GL198">
        <f t="shared" ref="GL198:GL252" si="514">AG198/(SUM(AG$2:AG$252))</f>
        <v>9.6833543139343472E-4</v>
      </c>
      <c r="GM198">
        <f t="shared" ref="GM198:GM252" si="515">AH198/(SUM(AH$2:AH$252))</f>
        <v>2.3996229163988515E-3</v>
      </c>
      <c r="GN198">
        <f t="shared" ref="GN198:GN252" si="516">AI198/(SUM(AI$2:AI$252))</f>
        <v>2.3664741832217745E-3</v>
      </c>
      <c r="GO198">
        <f t="shared" ref="GO198:GO252" si="517">AJ198/(SUM(AJ$2:AJ$252))</f>
        <v>3.2729951730366392E-3</v>
      </c>
      <c r="GP198">
        <f t="shared" ref="GP198:GP252" si="518">AK198/(SUM(AK$2:AK$252))</f>
        <v>0</v>
      </c>
      <c r="GQ198">
        <f t="shared" ref="GQ198:GQ252" si="519">AL198/(SUM(AL$2:AL$252))</f>
        <v>0</v>
      </c>
      <c r="GR198">
        <f t="shared" ref="GR198:GR252" si="520">AM198/(SUM(AM$2:AM$252))</f>
        <v>0</v>
      </c>
      <c r="GS198">
        <f t="shared" ref="GS198:GS252" si="521">AN198/(SUM(AN$2:AN$252))</f>
        <v>0</v>
      </c>
      <c r="GT198">
        <f t="shared" ref="GT198:GT252" si="522">AO198/(SUM(AO$2:AO$252))</f>
        <v>2.9850746268656717E-3</v>
      </c>
      <c r="GU198">
        <f t="shared" ref="GU198:GU252" si="523">AP198/(SUM(AP$2:AP$252))</f>
        <v>0</v>
      </c>
      <c r="GV198">
        <f t="shared" ref="GV198:GV252" si="524">AQ198/(SUM(AQ$2:AQ$252))</f>
        <v>0</v>
      </c>
      <c r="GW198">
        <f t="shared" ref="GW198:GW252" si="525">AR198/(SUM(AR$2:AR$252))</f>
        <v>0</v>
      </c>
      <c r="GX198">
        <f t="shared" ref="GX198:GX252" si="526">AS198/(SUM(AS$2:AS$252))</f>
        <v>0</v>
      </c>
      <c r="GY198">
        <f t="shared" ref="GY198:GY252" si="527">AT198/(SUM(AT$2:AT$252))</f>
        <v>0</v>
      </c>
      <c r="GZ198">
        <f t="shared" ref="GZ198:GZ252" si="528">AU198/(SUM(AU$2:AU$252))</f>
        <v>2.7137042062415195E-3</v>
      </c>
      <c r="HA198">
        <f t="shared" ref="HA198:HA252" si="529">AV198/(SUM(AV$2:AV$252))</f>
        <v>0</v>
      </c>
      <c r="HB198">
        <f t="shared" ref="HB198:HB252" si="530">AW198/(SUM(AW$2:AW$252))</f>
        <v>0</v>
      </c>
      <c r="HC198">
        <f t="shared" ref="HC198:HC252" si="531">AX198/(SUM(AX$2:AX$252))</f>
        <v>0</v>
      </c>
      <c r="HD198">
        <f t="shared" ref="HD198:HD252" si="532">AY198/(SUM(AY$2:AY$252))</f>
        <v>0</v>
      </c>
      <c r="HE198">
        <f t="shared" ref="HE198:HE252" si="533">AZ198/(SUM(AZ$2:AZ$252))</f>
        <v>0</v>
      </c>
      <c r="HF198">
        <f t="shared" ref="HF198:HF252" si="534">BA198/(SUM(BA$2:BA$252))</f>
        <v>0</v>
      </c>
      <c r="HG198">
        <f t="shared" ref="HG198:HG252" si="535">BB198/(SUM(BB$2:BB$252))</f>
        <v>0</v>
      </c>
      <c r="HH198">
        <f t="shared" ref="HH198:HH252" si="536">BC198/(SUM(BC$2:BC$252))</f>
        <v>9.9153636235080316E-3</v>
      </c>
      <c r="HI198" t="e">
        <f t="shared" ref="HI198:HI252" si="537">BD198/(SUM(BD$2:BD$252))</f>
        <v>#DIV/0!</v>
      </c>
      <c r="HJ198">
        <f t="shared" ref="HJ198:HJ252" si="538">BE198/(SUM(BE$2:BE$252))</f>
        <v>7.9757093141040424E-3</v>
      </c>
      <c r="HK198">
        <f t="shared" ref="HK198:HK252" si="539">BF198/(SUM(BF$2:BF$252))</f>
        <v>0</v>
      </c>
      <c r="HL198">
        <f t="shared" ref="HL198:HL252" si="540">BG198/(SUM(BG$2:BG$252))</f>
        <v>0</v>
      </c>
      <c r="HM198">
        <f t="shared" ref="HM198:HM252" si="541">BH198/(SUM(BH$2:BH$252))</f>
        <v>1.107011070110701E-2</v>
      </c>
      <c r="HN198" t="e">
        <f t="shared" ref="HN198:HN252" si="542">BI198/(SUM(BI$2:BI$252))</f>
        <v>#DIV/0!</v>
      </c>
      <c r="HO198">
        <f t="shared" ref="HO198:HO252" si="543">BJ198/(SUM(BJ$2:BJ$252))</f>
        <v>0</v>
      </c>
      <c r="HP198">
        <f t="shared" ref="HP198:HP252" si="544">BK198/(SUM(BK$2:BK$252))</f>
        <v>0</v>
      </c>
      <c r="HQ198">
        <f t="shared" ref="HQ198:HQ252" si="545">BL198/(SUM(BL$2:BL$252))</f>
        <v>2.0618556701030928E-3</v>
      </c>
      <c r="HR198">
        <f t="shared" ref="HR198:HR252" si="546">BM198/(SUM(BM$2:BM$252))</f>
        <v>0</v>
      </c>
      <c r="HS198">
        <f t="shared" ref="HS198:HS252" si="547">BN198/(SUM(BN$2:BN$252))</f>
        <v>0</v>
      </c>
      <c r="HT198">
        <f t="shared" ref="HT198:HT252" si="548">BO198/(SUM(BO$2:BO$252))</f>
        <v>0</v>
      </c>
      <c r="HU198">
        <f t="shared" si="484"/>
        <v>6.3897763578274762E-4</v>
      </c>
      <c r="HV198">
        <f t="shared" ref="HV198:HV252" si="549">BQ198/(SUM(BQ$2:BQ$252))</f>
        <v>1.0727946671007169E-4</v>
      </c>
      <c r="HW198">
        <f t="shared" ref="HW198:HW252" si="550">BR198/(SUM(BR$2:BR$252))</f>
        <v>0</v>
      </c>
      <c r="HX198">
        <f t="shared" ref="HX198:HX252" si="551">BS198/(SUM(BS$2:BS$252))</f>
        <v>0</v>
      </c>
      <c r="HY198">
        <f t="shared" ref="HY198:HY252" si="552">BT198/(SUM(BT$2:BT$252))</f>
        <v>1.2114537444933921E-2</v>
      </c>
      <c r="HZ198">
        <f t="shared" ref="HZ198:HZ252" si="553">BU198/(SUM(BU$2:BU$252))</f>
        <v>7.1974965229485398E-3</v>
      </c>
      <c r="IA198">
        <f t="shared" ref="IA198:IA252" si="554">BV198/(SUM(BV$2:BV$252))</f>
        <v>0</v>
      </c>
      <c r="IB198">
        <f t="shared" ref="IB198:IB252" si="555">BW198/(SUM(BW$2:BW$252))</f>
        <v>6.1794795505000803E-3</v>
      </c>
      <c r="IC198">
        <f t="shared" ref="IC198:IC252" si="556">BX198/(SUM(BX$2:BX$252))</f>
        <v>0</v>
      </c>
      <c r="ID198">
        <f t="shared" ref="ID198:ID252" si="557">BY198/(SUM(BY$2:BY$252))</f>
        <v>0</v>
      </c>
      <c r="IE198">
        <f t="shared" ref="IE198:IE252" si="558">BZ198/(SUM(BZ$2:BZ$252))</f>
        <v>0</v>
      </c>
      <c r="IF198">
        <f t="shared" ref="IF198:IF252" si="559">CA198/(SUM(CA$2:CA$252))</f>
        <v>4.7247724042561367E-3</v>
      </c>
      <c r="IG198">
        <f t="shared" ref="IG198:IG252" si="560">CB198/(SUM(CB$2:CB$252))</f>
        <v>0</v>
      </c>
      <c r="IH198">
        <f t="shared" ref="IH198:IH252" si="561">CC198/(SUM(CC$2:CC$252))</f>
        <v>5.5964592479137674E-3</v>
      </c>
      <c r="II198">
        <f t="shared" ref="II198:II252" si="562">CD198/(SUM(CD$2:CD$252))</f>
        <v>7.9653743594071871E-3</v>
      </c>
      <c r="IJ198">
        <f t="shared" ref="IJ198:IJ252" si="563">CE198/(SUM(CE$2:CE$252))</f>
        <v>0</v>
      </c>
      <c r="IK198">
        <f t="shared" ref="IK198:IK252" si="564">CF198/(SUM(CF$2:CF$252))</f>
        <v>5.8997050147492625E-3</v>
      </c>
      <c r="IL198">
        <f t="shared" ref="IL198:IL252" si="565">CG198/(SUM(CG$2:CG$252))</f>
        <v>5.2308958934331592E-3</v>
      </c>
      <c r="IM198">
        <f t="shared" ref="IM198:IM252" si="566">CH198/(SUM(CH$2:CH$252))</f>
        <v>0</v>
      </c>
      <c r="IN198">
        <f t="shared" ref="IN198:IN252" si="567">CI198/(SUM(CI$2:CI$252))</f>
        <v>0</v>
      </c>
      <c r="IO198">
        <f t="shared" ref="IO198:IO252" si="568">CJ198/(SUM(CJ$2:CJ$252))</f>
        <v>0</v>
      </c>
      <c r="IP198">
        <f t="shared" ref="IP198:IP252" si="569">CK198/(SUM(CK$2:CK$252))</f>
        <v>0</v>
      </c>
      <c r="IQ198">
        <f t="shared" ref="IQ198:IQ252" si="570">CL198/(SUM(CL$2:CL$252))</f>
        <v>0</v>
      </c>
      <c r="IR198">
        <f t="shared" ref="IR198:IR252" si="571">CM198/(SUM(CM$2:CM$252))</f>
        <v>2.8965916771265809E-3</v>
      </c>
      <c r="IS198">
        <f t="shared" ref="IS198:IS252" si="572">CN198/(SUM(CN$2:CN$252))</f>
        <v>2.2292993630573247E-2</v>
      </c>
      <c r="IT198">
        <f t="shared" ref="IT198:IT252" si="573">CO198/(SUM(CO$2:CO$252))</f>
        <v>0</v>
      </c>
      <c r="IU198">
        <f t="shared" ref="IU198:IU252" si="574">CP198/(SUM(CP$2:CP$252))</f>
        <v>0</v>
      </c>
      <c r="IV198">
        <f t="shared" ref="IV198:IV252" si="575">CQ198/(SUM(CQ$2:CQ$252))</f>
        <v>0</v>
      </c>
      <c r="IW198">
        <f t="shared" ref="IW198:IW252" si="576">CR198/(SUM(CR$2:CR$252))</f>
        <v>0</v>
      </c>
      <c r="IX198">
        <f t="shared" ref="IX198:IX252" si="577">CS198/(SUM(CS$2:CS$252))</f>
        <v>0</v>
      </c>
      <c r="IY198">
        <f t="shared" ref="IY198:IY252" si="578">CT198/(SUM(CT$2:CT$252))</f>
        <v>0</v>
      </c>
      <c r="IZ198">
        <f t="shared" ref="IZ198:IZ252" si="579">CU198/(SUM(CU$2:CU$252))</f>
        <v>0</v>
      </c>
      <c r="JA198">
        <f t="shared" ref="JA198:JA252" si="580">CV198/(SUM(CV$2:CV$252))</f>
        <v>0</v>
      </c>
      <c r="JB198">
        <f t="shared" ref="JB198:JB252" si="581">CW198/(SUM(CW$2:CW$252))</f>
        <v>0</v>
      </c>
      <c r="JC198" t="e">
        <f t="shared" ref="JC198:JC252" si="582">CX198/(SUM(CX$2:CX$252))</f>
        <v>#DIV/0!</v>
      </c>
      <c r="JD198" t="e">
        <f t="shared" ref="JD198:JD252" si="583">CY198/(SUM(CY$2:CY$252))</f>
        <v>#DIV/0!</v>
      </c>
      <c r="JE198" t="e">
        <f t="shared" ref="JE198:JE252" si="584">CZ198/(SUM(CZ$2:CZ$252))</f>
        <v>#DIV/0!</v>
      </c>
      <c r="JF198" t="e">
        <f t="shared" ref="JF198:JF252" si="585">DA198/(SUM(DA$2:DA$252))</f>
        <v>#DIV/0!</v>
      </c>
      <c r="JG198">
        <f t="shared" ref="JG198:JG252" si="586">DB198/(SUM(DB$2:DB$252))</f>
        <v>0</v>
      </c>
      <c r="JH198">
        <f t="shared" ref="JH198:JH252" si="587">DC198/(SUM(DC$2:DC$252))</f>
        <v>0</v>
      </c>
      <c r="JI198" t="e">
        <f t="shared" ref="JI198:JI252" si="588">DD198/(SUM(DD$2:DD$252))</f>
        <v>#DIV/0!</v>
      </c>
      <c r="JJ198">
        <f t="shared" ref="JJ198:JJ252" si="589">DE198/(SUM(DE$2:DE$252))</f>
        <v>0</v>
      </c>
      <c r="JK198">
        <f t="shared" ref="JK198:JK252" si="590">DF198/(SUM(DF$2:DF$252))</f>
        <v>0</v>
      </c>
      <c r="JL198" t="e">
        <f t="shared" ref="JL198:JL252" si="591">DG198/(SUM(DG$2:DG$252))</f>
        <v>#DIV/0!</v>
      </c>
      <c r="JM198">
        <f t="shared" ref="JM198:JM252" si="592">DH198/(SUM(DH$2:DH$252))</f>
        <v>0</v>
      </c>
      <c r="JN198">
        <f t="shared" ref="JN198:JN252" si="593">DI198/(SUM(DI$2:DI$252))</f>
        <v>0</v>
      </c>
      <c r="JO198">
        <f t="shared" ref="JO198:JO252" si="594">DJ198/(SUM(DJ$2:DJ$252))</f>
        <v>0</v>
      </c>
      <c r="JP198">
        <f t="shared" ref="JP198:JP252" si="595">DK198/(SUM(DK$2:DK$252))</f>
        <v>0</v>
      </c>
      <c r="JQ198">
        <f t="shared" ref="JQ198:JQ252" si="596">DL198/(SUM(DL$2:DL$252))</f>
        <v>4.2643923240938165E-3</v>
      </c>
      <c r="JR198">
        <f t="shared" ref="JR198:JR252" si="597">DM198/(SUM(DM$2:DM$252))</f>
        <v>0</v>
      </c>
      <c r="JS198">
        <f t="shared" ref="JS198:JS252" si="598">DN198/(SUM(DN$2:DN$252))</f>
        <v>0</v>
      </c>
      <c r="JT198">
        <f t="shared" ref="JT198:JT252" si="599">DO198/(SUM(DO$2:DO$252))</f>
        <v>2.2201777380437917E-3</v>
      </c>
      <c r="JU198" t="e">
        <f t="shared" ref="JU198:JU252" si="600">DP198/(SUM(DP$2:DP$252))</f>
        <v>#DIV/0!</v>
      </c>
      <c r="JV198">
        <f t="shared" ref="JV198:JV252" si="601">DQ198/(SUM(DQ$2:DQ$252))</f>
        <v>0</v>
      </c>
      <c r="JW198">
        <f t="shared" ref="JW198:JW252" si="602">DR198/(SUM(DR$2:DR$252))</f>
        <v>0</v>
      </c>
      <c r="JX198" t="e">
        <f t="shared" ref="JX198:JX252" si="603">DS198/(SUM(DS$2:DS$252))</f>
        <v>#DIV/0!</v>
      </c>
      <c r="JY198">
        <f t="shared" ref="JY198:JY252" si="604">DT198/(SUM(DT$2:DT$252))</f>
        <v>0</v>
      </c>
      <c r="JZ198">
        <f t="shared" ref="JZ198:JZ252" si="605">DU198/(SUM(DU$2:DU$252))</f>
        <v>0</v>
      </c>
      <c r="KA198">
        <f t="shared" ref="KA198:KA252" si="606">DV198/(SUM(DV$2:DV$252))</f>
        <v>7.9207920792079209E-3</v>
      </c>
      <c r="KB198">
        <f t="shared" ref="KB198:KB252" si="607">DW198/(SUM(DW$2:DW$252))</f>
        <v>0</v>
      </c>
      <c r="KC198" t="e">
        <f t="shared" ref="KC198:KC252" si="608">DX198/(SUM(DX$2:DX$252))</f>
        <v>#DIV/0!</v>
      </c>
      <c r="KD198">
        <f t="shared" ref="KD198:KD252" si="609">DY198/(SUM(DY$2:DY$252))</f>
        <v>0</v>
      </c>
      <c r="KE198">
        <f t="shared" ref="KE198:KE252" si="610">DZ198/(SUM(DZ$2:DZ$252))</f>
        <v>0</v>
      </c>
      <c r="KF198">
        <f t="shared" ref="KF198:KF252" si="611">EA198/(SUM(EA$2:EA$252))</f>
        <v>0</v>
      </c>
      <c r="KG198">
        <f t="shared" si="485"/>
        <v>0</v>
      </c>
      <c r="KH198">
        <f t="shared" si="476"/>
        <v>0</v>
      </c>
      <c r="KI198">
        <f t="shared" si="477"/>
        <v>0</v>
      </c>
      <c r="KJ198" t="e">
        <f t="shared" si="478"/>
        <v>#DIV/0!</v>
      </c>
      <c r="KK198" t="e">
        <f t="shared" si="479"/>
        <v>#DIV/0!</v>
      </c>
      <c r="KL198">
        <f t="shared" si="480"/>
        <v>0</v>
      </c>
      <c r="KM198">
        <f t="shared" si="481"/>
        <v>5.208333333333333E-3</v>
      </c>
      <c r="KN198">
        <f t="shared" si="482"/>
        <v>0</v>
      </c>
      <c r="KO198">
        <f t="shared" si="452"/>
        <v>0</v>
      </c>
      <c r="KP198">
        <f t="shared" si="453"/>
        <v>0</v>
      </c>
      <c r="KQ198">
        <f t="shared" si="454"/>
        <v>0</v>
      </c>
      <c r="KR198">
        <f t="shared" si="455"/>
        <v>3.3145232372814182E-4</v>
      </c>
      <c r="KS198">
        <f t="shared" si="456"/>
        <v>0</v>
      </c>
      <c r="KT198">
        <f t="shared" si="457"/>
        <v>0</v>
      </c>
      <c r="KU198">
        <f t="shared" si="458"/>
        <v>1.0683760683760685E-3</v>
      </c>
      <c r="KV198" t="e">
        <f t="shared" si="459"/>
        <v>#DIV/0!</v>
      </c>
      <c r="KW198">
        <f t="shared" si="460"/>
        <v>0</v>
      </c>
      <c r="KX198">
        <f t="shared" si="461"/>
        <v>0</v>
      </c>
      <c r="KY198">
        <f t="shared" si="462"/>
        <v>0</v>
      </c>
      <c r="KZ198">
        <f t="shared" si="463"/>
        <v>0</v>
      </c>
      <c r="LA198" t="e">
        <f t="shared" si="464"/>
        <v>#DIV/0!</v>
      </c>
      <c r="LB198">
        <f t="shared" si="465"/>
        <v>0</v>
      </c>
      <c r="LC198">
        <f t="shared" si="466"/>
        <v>0</v>
      </c>
      <c r="LD198">
        <f t="shared" si="467"/>
        <v>0</v>
      </c>
      <c r="LE198">
        <f t="shared" si="468"/>
        <v>0</v>
      </c>
      <c r="LF198">
        <f t="shared" si="469"/>
        <v>0</v>
      </c>
      <c r="LG198">
        <f t="shared" si="470"/>
        <v>0</v>
      </c>
      <c r="LH198" t="e">
        <f t="shared" si="471"/>
        <v>#DIV/0!</v>
      </c>
      <c r="LI198">
        <f t="shared" si="472"/>
        <v>0</v>
      </c>
      <c r="LJ198" t="e">
        <f t="shared" si="473"/>
        <v>#DIV/0!</v>
      </c>
      <c r="LK198" t="e">
        <f t="shared" si="474"/>
        <v>#DIV/0!</v>
      </c>
      <c r="LL198" t="e">
        <f t="shared" si="475"/>
        <v>#DIV/0!</v>
      </c>
    </row>
    <row r="199" spans="1:324" x14ac:dyDescent="0.2">
      <c r="A199" t="s">
        <v>187</v>
      </c>
      <c r="B199" t="s">
        <v>191</v>
      </c>
      <c r="C199" t="s">
        <v>162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650</v>
      </c>
      <c r="M199">
        <v>0</v>
      </c>
      <c r="N199">
        <v>0</v>
      </c>
      <c r="O199">
        <v>0</v>
      </c>
      <c r="P199">
        <v>4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339</v>
      </c>
      <c r="Z199">
        <v>0</v>
      </c>
      <c r="AA199">
        <v>0</v>
      </c>
      <c r="AB199">
        <v>4993</v>
      </c>
      <c r="AC199">
        <v>269</v>
      </c>
      <c r="AD199">
        <v>0</v>
      </c>
      <c r="AE199">
        <v>3012</v>
      </c>
      <c r="AF199">
        <v>0</v>
      </c>
      <c r="AG199">
        <v>94</v>
      </c>
      <c r="AH199">
        <v>263</v>
      </c>
      <c r="AI199">
        <v>2133</v>
      </c>
      <c r="AJ199">
        <v>3777</v>
      </c>
      <c r="AK199">
        <v>0</v>
      </c>
      <c r="AL199">
        <v>0</v>
      </c>
      <c r="AM199">
        <v>1</v>
      </c>
      <c r="AN199">
        <v>0</v>
      </c>
      <c r="AO199">
        <v>1</v>
      </c>
      <c r="AP199">
        <v>0</v>
      </c>
      <c r="AQ199">
        <v>0</v>
      </c>
      <c r="AR199">
        <v>0</v>
      </c>
      <c r="AS199">
        <v>0</v>
      </c>
      <c r="AT199">
        <v>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70</v>
      </c>
      <c r="BD199">
        <v>0</v>
      </c>
      <c r="BE199">
        <v>540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1</v>
      </c>
      <c r="BQ199">
        <v>556</v>
      </c>
      <c r="BR199">
        <v>0</v>
      </c>
      <c r="BS199">
        <v>0</v>
      </c>
      <c r="BT199">
        <v>3</v>
      </c>
      <c r="BU199">
        <v>52</v>
      </c>
      <c r="BV199">
        <v>0</v>
      </c>
      <c r="BW199">
        <v>57</v>
      </c>
      <c r="BX199">
        <v>5</v>
      </c>
      <c r="BY199">
        <v>0</v>
      </c>
      <c r="BZ199">
        <v>0</v>
      </c>
      <c r="CA199">
        <v>621</v>
      </c>
      <c r="CB199">
        <v>0</v>
      </c>
      <c r="CC199">
        <v>5791</v>
      </c>
      <c r="CD199">
        <v>987</v>
      </c>
      <c r="CE199">
        <v>0</v>
      </c>
      <c r="CF199">
        <v>0</v>
      </c>
      <c r="CG199">
        <v>417</v>
      </c>
      <c r="CH199">
        <v>0</v>
      </c>
      <c r="CI199">
        <v>0</v>
      </c>
      <c r="CJ199">
        <v>0</v>
      </c>
      <c r="CK199">
        <v>1</v>
      </c>
      <c r="CL199">
        <v>0</v>
      </c>
      <c r="CM199">
        <v>25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7221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1</v>
      </c>
      <c r="DW199">
        <v>0</v>
      </c>
      <c r="DX199">
        <v>0</v>
      </c>
      <c r="DY199">
        <v>10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11575</v>
      </c>
      <c r="EN199">
        <v>0</v>
      </c>
      <c r="EO199">
        <v>0</v>
      </c>
      <c r="EP199">
        <v>2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I199">
        <f t="shared" si="483"/>
        <v>0</v>
      </c>
      <c r="FJ199">
        <f t="shared" si="486"/>
        <v>0</v>
      </c>
      <c r="FK199">
        <f t="shared" si="487"/>
        <v>0</v>
      </c>
      <c r="FL199">
        <f t="shared" si="488"/>
        <v>0</v>
      </c>
      <c r="FM199">
        <f t="shared" si="489"/>
        <v>0</v>
      </c>
      <c r="FN199">
        <f t="shared" si="490"/>
        <v>0</v>
      </c>
      <c r="FO199">
        <f t="shared" si="491"/>
        <v>0</v>
      </c>
      <c r="FP199" t="e">
        <f t="shared" si="492"/>
        <v>#DIV/0!</v>
      </c>
      <c r="FQ199">
        <f t="shared" si="493"/>
        <v>7.6438214403311538E-3</v>
      </c>
      <c r="FR199">
        <f t="shared" si="494"/>
        <v>0</v>
      </c>
      <c r="FS199">
        <f t="shared" si="495"/>
        <v>0</v>
      </c>
      <c r="FT199">
        <f t="shared" si="496"/>
        <v>0</v>
      </c>
      <c r="FU199">
        <f t="shared" si="497"/>
        <v>2.6720106880427524E-3</v>
      </c>
      <c r="FV199">
        <f t="shared" si="498"/>
        <v>0</v>
      </c>
      <c r="FW199">
        <f t="shared" si="499"/>
        <v>0</v>
      </c>
      <c r="FX199">
        <f t="shared" si="500"/>
        <v>0</v>
      </c>
      <c r="FY199" t="e">
        <f t="shared" si="501"/>
        <v>#DIV/0!</v>
      </c>
      <c r="FZ199">
        <f t="shared" si="502"/>
        <v>0</v>
      </c>
      <c r="GA199">
        <f t="shared" si="503"/>
        <v>0</v>
      </c>
      <c r="GB199">
        <f t="shared" si="504"/>
        <v>0</v>
      </c>
      <c r="GC199">
        <f t="shared" si="505"/>
        <v>0</v>
      </c>
      <c r="GD199">
        <f t="shared" si="506"/>
        <v>3.6668469442942132E-3</v>
      </c>
      <c r="GE199" t="e">
        <f t="shared" si="507"/>
        <v>#DIV/0!</v>
      </c>
      <c r="GF199">
        <f t="shared" si="508"/>
        <v>0</v>
      </c>
      <c r="GG199">
        <f t="shared" si="509"/>
        <v>2.5575657178625449E-3</v>
      </c>
      <c r="GH199">
        <f t="shared" si="510"/>
        <v>6.1263066797239748E-3</v>
      </c>
      <c r="GI199">
        <f t="shared" si="511"/>
        <v>0</v>
      </c>
      <c r="GJ199">
        <f t="shared" si="512"/>
        <v>7.0783815604870265E-3</v>
      </c>
      <c r="GK199">
        <f t="shared" si="513"/>
        <v>0</v>
      </c>
      <c r="GL199">
        <f t="shared" si="514"/>
        <v>9.1023530550982858E-3</v>
      </c>
      <c r="GM199">
        <f t="shared" si="515"/>
        <v>5.6348288126151606E-3</v>
      </c>
      <c r="GN199">
        <f t="shared" si="516"/>
        <v>4.083891126870587E-3</v>
      </c>
      <c r="GO199">
        <f t="shared" si="517"/>
        <v>2.5342564101187752E-3</v>
      </c>
      <c r="GP199">
        <f t="shared" si="518"/>
        <v>0</v>
      </c>
      <c r="GQ199">
        <f t="shared" si="519"/>
        <v>0</v>
      </c>
      <c r="GR199">
        <f t="shared" si="520"/>
        <v>5.263157894736842E-3</v>
      </c>
      <c r="GS199">
        <f t="shared" si="521"/>
        <v>0</v>
      </c>
      <c r="GT199">
        <f t="shared" si="522"/>
        <v>2.9850746268656717E-3</v>
      </c>
      <c r="GU199">
        <f t="shared" si="523"/>
        <v>0</v>
      </c>
      <c r="GV199">
        <f t="shared" si="524"/>
        <v>0</v>
      </c>
      <c r="GW199">
        <f t="shared" si="525"/>
        <v>0</v>
      </c>
      <c r="GX199">
        <f t="shared" si="526"/>
        <v>0</v>
      </c>
      <c r="GY199">
        <f t="shared" si="527"/>
        <v>4.3103448275862068E-3</v>
      </c>
      <c r="GZ199">
        <f t="shared" si="528"/>
        <v>0</v>
      </c>
      <c r="HA199">
        <f t="shared" si="529"/>
        <v>0</v>
      </c>
      <c r="HB199">
        <f t="shared" si="530"/>
        <v>0</v>
      </c>
      <c r="HC199">
        <f t="shared" si="531"/>
        <v>0</v>
      </c>
      <c r="HD199">
        <f t="shared" si="532"/>
        <v>0</v>
      </c>
      <c r="HE199">
        <f t="shared" si="533"/>
        <v>0</v>
      </c>
      <c r="HF199">
        <f t="shared" si="534"/>
        <v>0</v>
      </c>
      <c r="HG199">
        <f t="shared" si="535"/>
        <v>0</v>
      </c>
      <c r="HH199">
        <f t="shared" si="536"/>
        <v>1.053065473593631E-4</v>
      </c>
      <c r="HI199" t="e">
        <f t="shared" si="537"/>
        <v>#DIV/0!</v>
      </c>
      <c r="HJ199">
        <f t="shared" si="538"/>
        <v>1.3539399652990202E-3</v>
      </c>
      <c r="HK199">
        <f t="shared" si="539"/>
        <v>0</v>
      </c>
      <c r="HL199">
        <f t="shared" si="540"/>
        <v>0</v>
      </c>
      <c r="HM199">
        <f t="shared" si="541"/>
        <v>0</v>
      </c>
      <c r="HN199" t="e">
        <f t="shared" si="542"/>
        <v>#DIV/0!</v>
      </c>
      <c r="HO199">
        <f t="shared" si="543"/>
        <v>0</v>
      </c>
      <c r="HP199">
        <f t="shared" si="544"/>
        <v>0</v>
      </c>
      <c r="HQ199">
        <f t="shared" si="545"/>
        <v>0</v>
      </c>
      <c r="HR199">
        <f t="shared" si="546"/>
        <v>0</v>
      </c>
      <c r="HS199">
        <f t="shared" si="547"/>
        <v>0</v>
      </c>
      <c r="HT199">
        <f t="shared" si="548"/>
        <v>0</v>
      </c>
      <c r="HU199">
        <f t="shared" si="484"/>
        <v>6.3897763578274762E-4</v>
      </c>
      <c r="HV199">
        <f t="shared" si="549"/>
        <v>2.0568063272689606E-3</v>
      </c>
      <c r="HW199">
        <f t="shared" si="550"/>
        <v>0</v>
      </c>
      <c r="HX199">
        <f t="shared" si="551"/>
        <v>0</v>
      </c>
      <c r="HY199">
        <f t="shared" si="552"/>
        <v>1.6519823788546256E-3</v>
      </c>
      <c r="HZ199">
        <f t="shared" si="553"/>
        <v>1.8080667593880389E-3</v>
      </c>
      <c r="IA199">
        <f t="shared" si="554"/>
        <v>0</v>
      </c>
      <c r="IB199">
        <f t="shared" si="555"/>
        <v>1.3045567939944614E-3</v>
      </c>
      <c r="IC199">
        <f t="shared" si="556"/>
        <v>1.968503937007874E-2</v>
      </c>
      <c r="ID199">
        <f t="shared" si="557"/>
        <v>0</v>
      </c>
      <c r="IE199">
        <f t="shared" si="558"/>
        <v>0</v>
      </c>
      <c r="IF199">
        <f t="shared" si="559"/>
        <v>8.8349402681212313E-4</v>
      </c>
      <c r="IG199">
        <f t="shared" si="560"/>
        <v>0</v>
      </c>
      <c r="IH199">
        <f t="shared" si="561"/>
        <v>8.3283896553087912E-4</v>
      </c>
      <c r="II199">
        <f t="shared" si="562"/>
        <v>1.3016265716448499E-3</v>
      </c>
      <c r="IJ199">
        <f t="shared" si="563"/>
        <v>0</v>
      </c>
      <c r="IK199">
        <f t="shared" si="564"/>
        <v>0</v>
      </c>
      <c r="IL199">
        <f t="shared" si="565"/>
        <v>6.7054521597344837E-4</v>
      </c>
      <c r="IM199">
        <f t="shared" si="566"/>
        <v>0</v>
      </c>
      <c r="IN199">
        <f t="shared" si="567"/>
        <v>0</v>
      </c>
      <c r="IO199">
        <f t="shared" si="568"/>
        <v>0</v>
      </c>
      <c r="IP199">
        <f t="shared" si="569"/>
        <v>1</v>
      </c>
      <c r="IQ199">
        <f t="shared" si="570"/>
        <v>0</v>
      </c>
      <c r="IR199">
        <f t="shared" si="571"/>
        <v>2.4138263976054841E-3</v>
      </c>
      <c r="IS199">
        <f t="shared" si="572"/>
        <v>0</v>
      </c>
      <c r="IT199">
        <f t="shared" si="573"/>
        <v>0</v>
      </c>
      <c r="IU199">
        <f t="shared" si="574"/>
        <v>0</v>
      </c>
      <c r="IV199">
        <f t="shared" si="575"/>
        <v>0</v>
      </c>
      <c r="IW199">
        <f t="shared" si="576"/>
        <v>0</v>
      </c>
      <c r="IX199">
        <f t="shared" si="577"/>
        <v>0</v>
      </c>
      <c r="IY199">
        <f t="shared" si="578"/>
        <v>0</v>
      </c>
      <c r="IZ199">
        <f t="shared" si="579"/>
        <v>0</v>
      </c>
      <c r="JA199">
        <f t="shared" si="580"/>
        <v>0</v>
      </c>
      <c r="JB199">
        <f t="shared" si="581"/>
        <v>0</v>
      </c>
      <c r="JC199" t="e">
        <f t="shared" si="582"/>
        <v>#DIV/0!</v>
      </c>
      <c r="JD199" t="e">
        <f t="shared" si="583"/>
        <v>#DIV/0!</v>
      </c>
      <c r="JE199" t="e">
        <f t="shared" si="584"/>
        <v>#DIV/0!</v>
      </c>
      <c r="JF199" t="e">
        <f t="shared" si="585"/>
        <v>#DIV/0!</v>
      </c>
      <c r="JG199">
        <f t="shared" si="586"/>
        <v>0</v>
      </c>
      <c r="JH199">
        <f t="shared" si="587"/>
        <v>0</v>
      </c>
      <c r="JI199" t="e">
        <f t="shared" si="588"/>
        <v>#DIV/0!</v>
      </c>
      <c r="JJ199">
        <f t="shared" si="589"/>
        <v>0</v>
      </c>
      <c r="JK199">
        <f t="shared" si="590"/>
        <v>0</v>
      </c>
      <c r="JL199" t="e">
        <f t="shared" si="591"/>
        <v>#DIV/0!</v>
      </c>
      <c r="JM199">
        <f t="shared" si="592"/>
        <v>0</v>
      </c>
      <c r="JN199">
        <f t="shared" si="593"/>
        <v>0</v>
      </c>
      <c r="JO199">
        <f t="shared" si="594"/>
        <v>0</v>
      </c>
      <c r="JP199">
        <f t="shared" si="595"/>
        <v>0</v>
      </c>
      <c r="JQ199">
        <f t="shared" si="596"/>
        <v>0</v>
      </c>
      <c r="JR199">
        <f t="shared" si="597"/>
        <v>0</v>
      </c>
      <c r="JS199">
        <f t="shared" si="598"/>
        <v>0</v>
      </c>
      <c r="JT199">
        <f t="shared" si="599"/>
        <v>8.9413850788701739E-3</v>
      </c>
      <c r="JU199" t="e">
        <f t="shared" si="600"/>
        <v>#DIV/0!</v>
      </c>
      <c r="JV199">
        <f t="shared" si="601"/>
        <v>0</v>
      </c>
      <c r="JW199">
        <f t="shared" si="602"/>
        <v>0</v>
      </c>
      <c r="JX199" t="e">
        <f t="shared" si="603"/>
        <v>#DIV/0!</v>
      </c>
      <c r="JY199">
        <f t="shared" si="604"/>
        <v>0</v>
      </c>
      <c r="JZ199">
        <f t="shared" si="605"/>
        <v>0</v>
      </c>
      <c r="KA199">
        <f t="shared" si="606"/>
        <v>1.9801980198019802E-3</v>
      </c>
      <c r="KB199">
        <f t="shared" si="607"/>
        <v>0</v>
      </c>
      <c r="KC199" t="e">
        <f t="shared" si="608"/>
        <v>#DIV/0!</v>
      </c>
      <c r="KD199">
        <f t="shared" si="609"/>
        <v>4.1701417848206837E-3</v>
      </c>
      <c r="KE199">
        <f t="shared" si="610"/>
        <v>0</v>
      </c>
      <c r="KF199">
        <f t="shared" si="611"/>
        <v>0</v>
      </c>
      <c r="KG199">
        <f t="shared" si="485"/>
        <v>0</v>
      </c>
      <c r="KH199">
        <f t="shared" si="476"/>
        <v>0</v>
      </c>
      <c r="KI199">
        <f t="shared" si="477"/>
        <v>0</v>
      </c>
      <c r="KJ199" t="e">
        <f t="shared" si="478"/>
        <v>#DIV/0!</v>
      </c>
      <c r="KK199" t="e">
        <f t="shared" si="479"/>
        <v>#DIV/0!</v>
      </c>
      <c r="KL199">
        <f t="shared" si="480"/>
        <v>0</v>
      </c>
      <c r="KM199">
        <f t="shared" si="481"/>
        <v>0</v>
      </c>
      <c r="KN199">
        <f t="shared" si="482"/>
        <v>0</v>
      </c>
      <c r="KO199">
        <f t="shared" si="452"/>
        <v>0</v>
      </c>
      <c r="KP199">
        <f t="shared" si="453"/>
        <v>0</v>
      </c>
      <c r="KQ199">
        <f t="shared" si="454"/>
        <v>0</v>
      </c>
      <c r="KR199">
        <f t="shared" si="455"/>
        <v>1.6360599774640689E-3</v>
      </c>
      <c r="KS199">
        <f t="shared" si="456"/>
        <v>0</v>
      </c>
      <c r="KT199">
        <f t="shared" si="457"/>
        <v>0</v>
      </c>
      <c r="KU199">
        <f t="shared" si="458"/>
        <v>2.136752136752137E-3</v>
      </c>
      <c r="KV199" t="e">
        <f t="shared" si="459"/>
        <v>#DIV/0!</v>
      </c>
      <c r="KW199">
        <f t="shared" si="460"/>
        <v>0</v>
      </c>
      <c r="KX199">
        <f t="shared" si="461"/>
        <v>0</v>
      </c>
      <c r="KY199">
        <f t="shared" si="462"/>
        <v>0</v>
      </c>
      <c r="KZ199">
        <f t="shared" si="463"/>
        <v>0</v>
      </c>
      <c r="LA199" t="e">
        <f t="shared" si="464"/>
        <v>#DIV/0!</v>
      </c>
      <c r="LB199">
        <f t="shared" si="465"/>
        <v>0</v>
      </c>
      <c r="LC199">
        <f t="shared" si="466"/>
        <v>0</v>
      </c>
      <c r="LD199">
        <f t="shared" si="467"/>
        <v>0</v>
      </c>
      <c r="LE199">
        <f t="shared" si="468"/>
        <v>0</v>
      </c>
      <c r="LF199">
        <f t="shared" si="469"/>
        <v>0</v>
      </c>
      <c r="LG199">
        <f t="shared" si="470"/>
        <v>0</v>
      </c>
      <c r="LH199" t="e">
        <f t="shared" si="471"/>
        <v>#DIV/0!</v>
      </c>
      <c r="LI199">
        <f t="shared" si="472"/>
        <v>0</v>
      </c>
      <c r="LJ199" t="e">
        <f t="shared" si="473"/>
        <v>#DIV/0!</v>
      </c>
      <c r="LK199" t="e">
        <f t="shared" si="474"/>
        <v>#DIV/0!</v>
      </c>
      <c r="LL199" t="e">
        <f t="shared" si="475"/>
        <v>#DIV/0!</v>
      </c>
    </row>
    <row r="200" spans="1:324" x14ac:dyDescent="0.2">
      <c r="A200" t="s">
        <v>187</v>
      </c>
      <c r="B200" t="s">
        <v>191</v>
      </c>
      <c r="C200" t="s">
        <v>163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601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218</v>
      </c>
      <c r="Z200">
        <v>0</v>
      </c>
      <c r="AA200">
        <v>0</v>
      </c>
      <c r="AB200">
        <v>1409</v>
      </c>
      <c r="AC200">
        <v>65</v>
      </c>
      <c r="AD200">
        <v>0</v>
      </c>
      <c r="AE200">
        <v>379</v>
      </c>
      <c r="AF200">
        <v>0</v>
      </c>
      <c r="AG200">
        <v>0</v>
      </c>
      <c r="AH200">
        <v>44</v>
      </c>
      <c r="AI200">
        <v>437</v>
      </c>
      <c r="AJ200">
        <v>1304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13</v>
      </c>
      <c r="BD200">
        <v>0</v>
      </c>
      <c r="BE200">
        <v>233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613</v>
      </c>
      <c r="BR200">
        <v>0</v>
      </c>
      <c r="BS200">
        <v>0</v>
      </c>
      <c r="BT200">
        <v>0</v>
      </c>
      <c r="BU200">
        <v>19</v>
      </c>
      <c r="BV200">
        <v>0</v>
      </c>
      <c r="BW200">
        <v>22</v>
      </c>
      <c r="BX200">
        <v>0</v>
      </c>
      <c r="BY200">
        <v>0</v>
      </c>
      <c r="BZ200">
        <v>0</v>
      </c>
      <c r="CA200">
        <v>222</v>
      </c>
      <c r="CB200">
        <v>0</v>
      </c>
      <c r="CC200">
        <v>1948</v>
      </c>
      <c r="CD200">
        <v>370</v>
      </c>
      <c r="CE200">
        <v>0</v>
      </c>
      <c r="CF200">
        <v>0</v>
      </c>
      <c r="CG200">
        <v>125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9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2</v>
      </c>
      <c r="DM200">
        <v>0</v>
      </c>
      <c r="DN200">
        <v>0</v>
      </c>
      <c r="DO200">
        <v>1476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9623</v>
      </c>
      <c r="EN200">
        <v>0</v>
      </c>
      <c r="EO200">
        <v>0</v>
      </c>
      <c r="EP200">
        <v>2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I200">
        <f t="shared" si="483"/>
        <v>0</v>
      </c>
      <c r="FJ200">
        <f t="shared" si="486"/>
        <v>0</v>
      </c>
      <c r="FK200">
        <f t="shared" si="487"/>
        <v>0</v>
      </c>
      <c r="FL200">
        <f t="shared" si="488"/>
        <v>0</v>
      </c>
      <c r="FM200">
        <f t="shared" si="489"/>
        <v>0</v>
      </c>
      <c r="FN200">
        <f t="shared" si="490"/>
        <v>0</v>
      </c>
      <c r="FO200">
        <f t="shared" si="491"/>
        <v>0</v>
      </c>
      <c r="FP200" t="e">
        <f t="shared" si="492"/>
        <v>#DIV/0!</v>
      </c>
      <c r="FQ200">
        <f t="shared" si="493"/>
        <v>7.0675949009831127E-3</v>
      </c>
      <c r="FR200">
        <f t="shared" si="494"/>
        <v>0</v>
      </c>
      <c r="FS200">
        <f t="shared" si="495"/>
        <v>0</v>
      </c>
      <c r="FT200">
        <f t="shared" si="496"/>
        <v>0</v>
      </c>
      <c r="FU200">
        <f t="shared" si="497"/>
        <v>0</v>
      </c>
      <c r="FV200">
        <f t="shared" si="498"/>
        <v>0</v>
      </c>
      <c r="FW200">
        <f t="shared" si="499"/>
        <v>0</v>
      </c>
      <c r="FX200">
        <f t="shared" si="500"/>
        <v>0</v>
      </c>
      <c r="FY200" t="e">
        <f t="shared" si="501"/>
        <v>#DIV/0!</v>
      </c>
      <c r="FZ200">
        <f t="shared" si="502"/>
        <v>0</v>
      </c>
      <c r="GA200">
        <f t="shared" si="503"/>
        <v>0</v>
      </c>
      <c r="GB200">
        <f t="shared" si="504"/>
        <v>0</v>
      </c>
      <c r="GC200">
        <f t="shared" si="505"/>
        <v>0</v>
      </c>
      <c r="GD200">
        <f t="shared" si="506"/>
        <v>2.3580313683071929E-3</v>
      </c>
      <c r="GE200" t="e">
        <f t="shared" si="507"/>
        <v>#DIV/0!</v>
      </c>
      <c r="GF200">
        <f t="shared" si="508"/>
        <v>0</v>
      </c>
      <c r="GG200">
        <f t="shared" si="509"/>
        <v>7.2173244471626793E-4</v>
      </c>
      <c r="GH200">
        <f t="shared" si="510"/>
        <v>1.4803343278143432E-3</v>
      </c>
      <c r="GI200">
        <f t="shared" si="511"/>
        <v>0</v>
      </c>
      <c r="GJ200">
        <f t="shared" si="512"/>
        <v>8.9067284575849374E-4</v>
      </c>
      <c r="GK200">
        <f t="shared" si="513"/>
        <v>0</v>
      </c>
      <c r="GL200">
        <f t="shared" si="514"/>
        <v>0</v>
      </c>
      <c r="GM200">
        <f t="shared" si="515"/>
        <v>9.4270900287097745E-4</v>
      </c>
      <c r="GN200">
        <f t="shared" si="516"/>
        <v>8.3669030588019049E-4</v>
      </c>
      <c r="GO200">
        <f t="shared" si="517"/>
        <v>8.7494581911434549E-4</v>
      </c>
      <c r="GP200">
        <f t="shared" si="518"/>
        <v>0</v>
      </c>
      <c r="GQ200">
        <f t="shared" si="519"/>
        <v>0</v>
      </c>
      <c r="GR200">
        <f t="shared" si="520"/>
        <v>0</v>
      </c>
      <c r="GS200">
        <f t="shared" si="521"/>
        <v>0</v>
      </c>
      <c r="GT200">
        <f t="shared" si="522"/>
        <v>0</v>
      </c>
      <c r="GU200">
        <f t="shared" si="523"/>
        <v>0</v>
      </c>
      <c r="GV200">
        <f t="shared" si="524"/>
        <v>0</v>
      </c>
      <c r="GW200">
        <f t="shared" si="525"/>
        <v>0</v>
      </c>
      <c r="GX200">
        <f t="shared" si="526"/>
        <v>0</v>
      </c>
      <c r="GY200">
        <f t="shared" si="527"/>
        <v>0</v>
      </c>
      <c r="GZ200">
        <f t="shared" si="528"/>
        <v>0</v>
      </c>
      <c r="HA200">
        <f t="shared" si="529"/>
        <v>0</v>
      </c>
      <c r="HB200">
        <f t="shared" si="530"/>
        <v>0</v>
      </c>
      <c r="HC200">
        <f t="shared" si="531"/>
        <v>0</v>
      </c>
      <c r="HD200">
        <f t="shared" si="532"/>
        <v>0</v>
      </c>
      <c r="HE200">
        <f t="shared" si="533"/>
        <v>0</v>
      </c>
      <c r="HF200">
        <f t="shared" si="534"/>
        <v>0</v>
      </c>
      <c r="HG200">
        <f t="shared" si="535"/>
        <v>0</v>
      </c>
      <c r="HH200">
        <f t="shared" si="536"/>
        <v>1.9556930223881719E-5</v>
      </c>
      <c r="HI200" t="e">
        <f t="shared" si="537"/>
        <v>#DIV/0!</v>
      </c>
      <c r="HJ200">
        <f t="shared" si="538"/>
        <v>5.842000220642068E-4</v>
      </c>
      <c r="HK200">
        <f t="shared" si="539"/>
        <v>0</v>
      </c>
      <c r="HL200">
        <f t="shared" si="540"/>
        <v>0</v>
      </c>
      <c r="HM200">
        <f t="shared" si="541"/>
        <v>0</v>
      </c>
      <c r="HN200" t="e">
        <f t="shared" si="542"/>
        <v>#DIV/0!</v>
      </c>
      <c r="HO200">
        <f t="shared" si="543"/>
        <v>0</v>
      </c>
      <c r="HP200">
        <f t="shared" si="544"/>
        <v>0</v>
      </c>
      <c r="HQ200">
        <f t="shared" si="545"/>
        <v>0</v>
      </c>
      <c r="HR200">
        <f t="shared" si="546"/>
        <v>0</v>
      </c>
      <c r="HS200">
        <f t="shared" si="547"/>
        <v>0</v>
      </c>
      <c r="HT200">
        <f t="shared" si="548"/>
        <v>0</v>
      </c>
      <c r="HU200">
        <f t="shared" si="484"/>
        <v>0</v>
      </c>
      <c r="HV200">
        <f t="shared" si="549"/>
        <v>2.2676659687335845E-3</v>
      </c>
      <c r="HW200">
        <f t="shared" si="550"/>
        <v>0</v>
      </c>
      <c r="HX200">
        <f t="shared" si="551"/>
        <v>0</v>
      </c>
      <c r="HY200">
        <f t="shared" si="552"/>
        <v>0</v>
      </c>
      <c r="HZ200">
        <f t="shared" si="553"/>
        <v>6.6063977746870658E-4</v>
      </c>
      <c r="IA200">
        <f t="shared" si="554"/>
        <v>0</v>
      </c>
      <c r="IB200">
        <f t="shared" si="555"/>
        <v>5.0351314855926583E-4</v>
      </c>
      <c r="IC200">
        <f t="shared" si="556"/>
        <v>0</v>
      </c>
      <c r="ID200">
        <f t="shared" si="557"/>
        <v>0</v>
      </c>
      <c r="IE200">
        <f t="shared" si="558"/>
        <v>0</v>
      </c>
      <c r="IF200">
        <f t="shared" si="559"/>
        <v>3.1583844436761885E-4</v>
      </c>
      <c r="IG200">
        <f t="shared" si="560"/>
        <v>0</v>
      </c>
      <c r="IH200">
        <f t="shared" si="561"/>
        <v>2.8015373939805775E-4</v>
      </c>
      <c r="II200">
        <f t="shared" si="562"/>
        <v>4.8794511804315543E-4</v>
      </c>
      <c r="IJ200">
        <f t="shared" si="563"/>
        <v>0</v>
      </c>
      <c r="IK200">
        <f t="shared" si="564"/>
        <v>0</v>
      </c>
      <c r="IL200">
        <f t="shared" si="565"/>
        <v>2.0100276258196894E-4</v>
      </c>
      <c r="IM200">
        <f t="shared" si="566"/>
        <v>0</v>
      </c>
      <c r="IN200">
        <f t="shared" si="567"/>
        <v>0</v>
      </c>
      <c r="IO200">
        <f t="shared" si="568"/>
        <v>0</v>
      </c>
      <c r="IP200">
        <f t="shared" si="569"/>
        <v>0</v>
      </c>
      <c r="IQ200">
        <f t="shared" si="570"/>
        <v>0</v>
      </c>
      <c r="IR200">
        <f t="shared" si="571"/>
        <v>8.6897750313797437E-4</v>
      </c>
      <c r="IS200">
        <f t="shared" si="572"/>
        <v>0</v>
      </c>
      <c r="IT200">
        <f t="shared" si="573"/>
        <v>0</v>
      </c>
      <c r="IU200">
        <f t="shared" si="574"/>
        <v>0</v>
      </c>
      <c r="IV200">
        <f t="shared" si="575"/>
        <v>0</v>
      </c>
      <c r="IW200">
        <f t="shared" si="576"/>
        <v>0</v>
      </c>
      <c r="IX200">
        <f t="shared" si="577"/>
        <v>0</v>
      </c>
      <c r="IY200">
        <f t="shared" si="578"/>
        <v>0</v>
      </c>
      <c r="IZ200">
        <f t="shared" si="579"/>
        <v>0</v>
      </c>
      <c r="JA200">
        <f t="shared" si="580"/>
        <v>0</v>
      </c>
      <c r="JB200">
        <f t="shared" si="581"/>
        <v>0</v>
      </c>
      <c r="JC200" t="e">
        <f t="shared" si="582"/>
        <v>#DIV/0!</v>
      </c>
      <c r="JD200" t="e">
        <f t="shared" si="583"/>
        <v>#DIV/0!</v>
      </c>
      <c r="JE200" t="e">
        <f t="shared" si="584"/>
        <v>#DIV/0!</v>
      </c>
      <c r="JF200" t="e">
        <f t="shared" si="585"/>
        <v>#DIV/0!</v>
      </c>
      <c r="JG200">
        <f t="shared" si="586"/>
        <v>0</v>
      </c>
      <c r="JH200">
        <f t="shared" si="587"/>
        <v>0</v>
      </c>
      <c r="JI200" t="e">
        <f t="shared" si="588"/>
        <v>#DIV/0!</v>
      </c>
      <c r="JJ200">
        <f t="shared" si="589"/>
        <v>0</v>
      </c>
      <c r="JK200">
        <f t="shared" si="590"/>
        <v>0</v>
      </c>
      <c r="JL200" t="e">
        <f t="shared" si="591"/>
        <v>#DIV/0!</v>
      </c>
      <c r="JM200">
        <f t="shared" si="592"/>
        <v>0</v>
      </c>
      <c r="JN200">
        <f t="shared" si="593"/>
        <v>0</v>
      </c>
      <c r="JO200">
        <f t="shared" si="594"/>
        <v>0</v>
      </c>
      <c r="JP200">
        <f t="shared" si="595"/>
        <v>0</v>
      </c>
      <c r="JQ200">
        <f t="shared" si="596"/>
        <v>4.2643923240938165E-3</v>
      </c>
      <c r="JR200">
        <f t="shared" si="597"/>
        <v>0</v>
      </c>
      <c r="JS200">
        <f t="shared" si="598"/>
        <v>0</v>
      </c>
      <c r="JT200">
        <f t="shared" si="599"/>
        <v>1.8276532857516101E-3</v>
      </c>
      <c r="JU200" t="e">
        <f t="shared" si="600"/>
        <v>#DIV/0!</v>
      </c>
      <c r="JV200">
        <f t="shared" si="601"/>
        <v>0</v>
      </c>
      <c r="JW200">
        <f t="shared" si="602"/>
        <v>0</v>
      </c>
      <c r="JX200" t="e">
        <f t="shared" si="603"/>
        <v>#DIV/0!</v>
      </c>
      <c r="JY200">
        <f t="shared" si="604"/>
        <v>0</v>
      </c>
      <c r="JZ200">
        <f t="shared" si="605"/>
        <v>0</v>
      </c>
      <c r="KA200">
        <f t="shared" si="606"/>
        <v>0</v>
      </c>
      <c r="KB200">
        <f t="shared" si="607"/>
        <v>0</v>
      </c>
      <c r="KC200" t="e">
        <f t="shared" si="608"/>
        <v>#DIV/0!</v>
      </c>
      <c r="KD200">
        <f t="shared" si="609"/>
        <v>0</v>
      </c>
      <c r="KE200">
        <f t="shared" si="610"/>
        <v>0</v>
      </c>
      <c r="KF200">
        <f t="shared" si="611"/>
        <v>0</v>
      </c>
      <c r="KG200">
        <f t="shared" si="485"/>
        <v>0</v>
      </c>
      <c r="KH200">
        <f t="shared" si="476"/>
        <v>0</v>
      </c>
      <c r="KI200">
        <f t="shared" si="477"/>
        <v>0</v>
      </c>
      <c r="KJ200" t="e">
        <f t="shared" si="478"/>
        <v>#DIV/0!</v>
      </c>
      <c r="KK200" t="e">
        <f t="shared" si="479"/>
        <v>#DIV/0!</v>
      </c>
      <c r="KL200">
        <f t="shared" si="480"/>
        <v>0</v>
      </c>
      <c r="KM200">
        <f t="shared" si="481"/>
        <v>0</v>
      </c>
      <c r="KN200">
        <f t="shared" si="482"/>
        <v>0</v>
      </c>
      <c r="KO200">
        <f t="shared" si="452"/>
        <v>0</v>
      </c>
      <c r="KP200">
        <f t="shared" si="453"/>
        <v>0</v>
      </c>
      <c r="KQ200">
        <f t="shared" si="454"/>
        <v>0</v>
      </c>
      <c r="KR200">
        <f t="shared" si="455"/>
        <v>1.3601559536187244E-3</v>
      </c>
      <c r="KS200">
        <f t="shared" si="456"/>
        <v>0</v>
      </c>
      <c r="KT200">
        <f t="shared" si="457"/>
        <v>0</v>
      </c>
      <c r="KU200">
        <f t="shared" si="458"/>
        <v>2.136752136752137E-3</v>
      </c>
      <c r="KV200" t="e">
        <f t="shared" si="459"/>
        <v>#DIV/0!</v>
      </c>
      <c r="KW200">
        <f t="shared" si="460"/>
        <v>0</v>
      </c>
      <c r="KX200">
        <f t="shared" si="461"/>
        <v>0</v>
      </c>
      <c r="KY200">
        <f t="shared" si="462"/>
        <v>0</v>
      </c>
      <c r="KZ200">
        <f t="shared" si="463"/>
        <v>0</v>
      </c>
      <c r="LA200" t="e">
        <f t="shared" si="464"/>
        <v>#DIV/0!</v>
      </c>
      <c r="LB200">
        <f t="shared" si="465"/>
        <v>0</v>
      </c>
      <c r="LC200">
        <f t="shared" si="466"/>
        <v>0</v>
      </c>
      <c r="LD200">
        <f t="shared" si="467"/>
        <v>0</v>
      </c>
      <c r="LE200">
        <f t="shared" si="468"/>
        <v>0</v>
      </c>
      <c r="LF200">
        <f t="shared" si="469"/>
        <v>0</v>
      </c>
      <c r="LG200">
        <f t="shared" si="470"/>
        <v>0</v>
      </c>
      <c r="LH200" t="e">
        <f t="shared" si="471"/>
        <v>#DIV/0!</v>
      </c>
      <c r="LI200">
        <f t="shared" si="472"/>
        <v>0</v>
      </c>
      <c r="LJ200" t="e">
        <f t="shared" si="473"/>
        <v>#DIV/0!</v>
      </c>
      <c r="LK200" t="e">
        <f t="shared" si="474"/>
        <v>#DIV/0!</v>
      </c>
      <c r="LL200" t="e">
        <f t="shared" si="475"/>
        <v>#DIV/0!</v>
      </c>
    </row>
    <row r="201" spans="1:324" x14ac:dyDescent="0.2">
      <c r="A201" t="s">
        <v>187</v>
      </c>
      <c r="B201" t="s">
        <v>191</v>
      </c>
      <c r="C201" t="s">
        <v>164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1263</v>
      </c>
      <c r="M201">
        <v>0</v>
      </c>
      <c r="N201">
        <v>0</v>
      </c>
      <c r="O201">
        <v>0</v>
      </c>
      <c r="P201">
        <v>5</v>
      </c>
      <c r="Q201">
        <v>0</v>
      </c>
      <c r="R201">
        <v>0</v>
      </c>
      <c r="S201">
        <v>0</v>
      </c>
      <c r="T201">
        <v>0</v>
      </c>
      <c r="U201">
        <v>1</v>
      </c>
      <c r="V201">
        <v>0</v>
      </c>
      <c r="W201">
        <v>0</v>
      </c>
      <c r="X201">
        <v>0</v>
      </c>
      <c r="Y201">
        <v>140</v>
      </c>
      <c r="Z201">
        <v>0</v>
      </c>
      <c r="AA201">
        <v>0</v>
      </c>
      <c r="AB201">
        <v>8686</v>
      </c>
      <c r="AC201">
        <v>240</v>
      </c>
      <c r="AD201">
        <v>0</v>
      </c>
      <c r="AE201">
        <v>3445</v>
      </c>
      <c r="AF201">
        <v>0</v>
      </c>
      <c r="AG201">
        <v>40</v>
      </c>
      <c r="AH201">
        <v>223</v>
      </c>
      <c r="AI201">
        <v>3597</v>
      </c>
      <c r="AJ201">
        <v>6206</v>
      </c>
      <c r="AK201">
        <v>0</v>
      </c>
      <c r="AL201">
        <v>0</v>
      </c>
      <c r="AM201">
        <v>0</v>
      </c>
      <c r="AN201">
        <v>0</v>
      </c>
      <c r="AO201">
        <v>7</v>
      </c>
      <c r="AP201">
        <v>0</v>
      </c>
      <c r="AQ201">
        <v>0</v>
      </c>
      <c r="AR201">
        <v>0</v>
      </c>
      <c r="AS201">
        <v>0</v>
      </c>
      <c r="AT201">
        <v>1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61</v>
      </c>
      <c r="BD201">
        <v>0</v>
      </c>
      <c r="BE201">
        <v>283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2</v>
      </c>
      <c r="BM201">
        <v>0</v>
      </c>
      <c r="BN201">
        <v>1</v>
      </c>
      <c r="BO201">
        <v>0</v>
      </c>
      <c r="BP201">
        <v>0</v>
      </c>
      <c r="BQ201">
        <v>184</v>
      </c>
      <c r="BR201">
        <v>0</v>
      </c>
      <c r="BS201">
        <v>2</v>
      </c>
      <c r="BT201">
        <v>0</v>
      </c>
      <c r="BU201">
        <v>10</v>
      </c>
      <c r="BV201">
        <v>0</v>
      </c>
      <c r="BW201">
        <v>25</v>
      </c>
      <c r="BX201">
        <v>0</v>
      </c>
      <c r="BY201">
        <v>0</v>
      </c>
      <c r="BZ201">
        <v>0</v>
      </c>
      <c r="CA201">
        <v>252</v>
      </c>
      <c r="CB201">
        <v>0</v>
      </c>
      <c r="CC201">
        <v>2678</v>
      </c>
      <c r="CD201">
        <v>457</v>
      </c>
      <c r="CE201">
        <v>0</v>
      </c>
      <c r="CF201">
        <v>2</v>
      </c>
      <c r="CG201">
        <v>308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11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4</v>
      </c>
      <c r="DM201">
        <v>0</v>
      </c>
      <c r="DN201">
        <v>0</v>
      </c>
      <c r="DO201">
        <v>9294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41</v>
      </c>
      <c r="DZ201">
        <v>0</v>
      </c>
      <c r="EA201">
        <v>0</v>
      </c>
      <c r="EB201">
        <v>0</v>
      </c>
      <c r="EC201">
        <v>2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75338</v>
      </c>
      <c r="EN201">
        <v>0</v>
      </c>
      <c r="EO201">
        <v>0</v>
      </c>
      <c r="EP201">
        <v>3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2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I201">
        <f t="shared" si="483"/>
        <v>0</v>
      </c>
      <c r="FJ201">
        <f t="shared" si="486"/>
        <v>0</v>
      </c>
      <c r="FK201">
        <f t="shared" si="487"/>
        <v>0</v>
      </c>
      <c r="FL201">
        <f t="shared" si="488"/>
        <v>0</v>
      </c>
      <c r="FM201">
        <f t="shared" si="489"/>
        <v>0</v>
      </c>
      <c r="FN201">
        <f t="shared" si="490"/>
        <v>0</v>
      </c>
      <c r="FO201">
        <f t="shared" si="491"/>
        <v>0</v>
      </c>
      <c r="FP201" t="e">
        <f t="shared" si="492"/>
        <v>#DIV/0!</v>
      </c>
      <c r="FQ201">
        <f t="shared" si="493"/>
        <v>1.4852533044828073E-2</v>
      </c>
      <c r="FR201">
        <f t="shared" si="494"/>
        <v>0</v>
      </c>
      <c r="FS201">
        <f t="shared" si="495"/>
        <v>0</v>
      </c>
      <c r="FT201">
        <f t="shared" si="496"/>
        <v>0</v>
      </c>
      <c r="FU201">
        <f t="shared" si="497"/>
        <v>3.3400133600534404E-3</v>
      </c>
      <c r="FV201">
        <f t="shared" si="498"/>
        <v>0</v>
      </c>
      <c r="FW201">
        <f t="shared" si="499"/>
        <v>0</v>
      </c>
      <c r="FX201">
        <f t="shared" si="500"/>
        <v>0</v>
      </c>
      <c r="FY201" t="e">
        <f t="shared" si="501"/>
        <v>#DIV/0!</v>
      </c>
      <c r="FZ201">
        <f t="shared" si="502"/>
        <v>3.2786885245901639E-3</v>
      </c>
      <c r="GA201">
        <f t="shared" si="503"/>
        <v>0</v>
      </c>
      <c r="GB201">
        <f t="shared" si="504"/>
        <v>0</v>
      </c>
      <c r="GC201">
        <f t="shared" si="505"/>
        <v>0</v>
      </c>
      <c r="GD201">
        <f t="shared" si="506"/>
        <v>1.5143320713899406E-3</v>
      </c>
      <c r="GE201" t="e">
        <f t="shared" si="507"/>
        <v>#DIV/0!</v>
      </c>
      <c r="GF201">
        <f t="shared" si="508"/>
        <v>0</v>
      </c>
      <c r="GG201">
        <f t="shared" si="509"/>
        <v>4.4492320899968086E-3</v>
      </c>
      <c r="GH201">
        <f t="shared" si="510"/>
        <v>5.465849825776037E-3</v>
      </c>
      <c r="GI201">
        <f t="shared" si="511"/>
        <v>0</v>
      </c>
      <c r="GJ201">
        <f t="shared" si="512"/>
        <v>8.0959576613140131E-3</v>
      </c>
      <c r="GK201">
        <f t="shared" si="513"/>
        <v>0</v>
      </c>
      <c r="GL201">
        <f t="shared" si="514"/>
        <v>3.8733417255737389E-3</v>
      </c>
      <c r="GM201">
        <f t="shared" si="515"/>
        <v>4.7778206281869993E-3</v>
      </c>
      <c r="GN201">
        <f t="shared" si="516"/>
        <v>6.8868993827255042E-3</v>
      </c>
      <c r="GO201">
        <f t="shared" si="517"/>
        <v>4.1640442894352973E-3</v>
      </c>
      <c r="GP201">
        <f t="shared" si="518"/>
        <v>0</v>
      </c>
      <c r="GQ201">
        <f t="shared" si="519"/>
        <v>0</v>
      </c>
      <c r="GR201">
        <f t="shared" si="520"/>
        <v>0</v>
      </c>
      <c r="GS201">
        <f t="shared" si="521"/>
        <v>0</v>
      </c>
      <c r="GT201">
        <f t="shared" si="522"/>
        <v>2.0895522388059702E-2</v>
      </c>
      <c r="GU201">
        <f t="shared" si="523"/>
        <v>0</v>
      </c>
      <c r="GV201">
        <f t="shared" si="524"/>
        <v>0</v>
      </c>
      <c r="GW201">
        <f t="shared" si="525"/>
        <v>0</v>
      </c>
      <c r="GX201">
        <f t="shared" si="526"/>
        <v>0</v>
      </c>
      <c r="GY201">
        <f t="shared" si="527"/>
        <v>4.3103448275862068E-3</v>
      </c>
      <c r="GZ201">
        <f t="shared" si="528"/>
        <v>0</v>
      </c>
      <c r="HA201">
        <f t="shared" si="529"/>
        <v>0</v>
      </c>
      <c r="HB201">
        <f t="shared" si="530"/>
        <v>0</v>
      </c>
      <c r="HC201">
        <f t="shared" si="531"/>
        <v>0</v>
      </c>
      <c r="HD201">
        <f t="shared" si="532"/>
        <v>0</v>
      </c>
      <c r="HE201">
        <f t="shared" si="533"/>
        <v>0</v>
      </c>
      <c r="HF201">
        <f t="shared" si="534"/>
        <v>0</v>
      </c>
      <c r="HG201">
        <f t="shared" si="535"/>
        <v>0</v>
      </c>
      <c r="HH201">
        <f t="shared" si="536"/>
        <v>9.1767134127444995E-5</v>
      </c>
      <c r="HI201" t="e">
        <f t="shared" si="537"/>
        <v>#DIV/0!</v>
      </c>
      <c r="HJ201">
        <f t="shared" si="538"/>
        <v>7.0956483366596795E-4</v>
      </c>
      <c r="HK201">
        <f t="shared" si="539"/>
        <v>0</v>
      </c>
      <c r="HL201">
        <f t="shared" si="540"/>
        <v>0</v>
      </c>
      <c r="HM201">
        <f t="shared" si="541"/>
        <v>0</v>
      </c>
      <c r="HN201" t="e">
        <f t="shared" si="542"/>
        <v>#DIV/0!</v>
      </c>
      <c r="HO201">
        <f t="shared" si="543"/>
        <v>0</v>
      </c>
      <c r="HP201">
        <f t="shared" si="544"/>
        <v>0</v>
      </c>
      <c r="HQ201">
        <f t="shared" si="545"/>
        <v>4.1237113402061857E-3</v>
      </c>
      <c r="HR201">
        <f t="shared" si="546"/>
        <v>0</v>
      </c>
      <c r="HS201">
        <f t="shared" si="547"/>
        <v>2.3094688221709007E-3</v>
      </c>
      <c r="HT201">
        <f t="shared" si="548"/>
        <v>0</v>
      </c>
      <c r="HU201">
        <f t="shared" si="484"/>
        <v>0</v>
      </c>
      <c r="HV201">
        <f t="shared" si="549"/>
        <v>6.8066971981562731E-4</v>
      </c>
      <c r="HW201">
        <f t="shared" si="550"/>
        <v>0</v>
      </c>
      <c r="HX201">
        <f t="shared" si="551"/>
        <v>7.4906367041198503E-3</v>
      </c>
      <c r="HY201">
        <f t="shared" si="552"/>
        <v>0</v>
      </c>
      <c r="HZ201">
        <f t="shared" si="553"/>
        <v>3.4770514603616132E-4</v>
      </c>
      <c r="IA201">
        <f t="shared" si="554"/>
        <v>0</v>
      </c>
      <c r="IB201">
        <f t="shared" si="555"/>
        <v>5.7217403245371111E-4</v>
      </c>
      <c r="IC201">
        <f t="shared" si="556"/>
        <v>0</v>
      </c>
      <c r="ID201">
        <f t="shared" si="557"/>
        <v>0</v>
      </c>
      <c r="IE201">
        <f t="shared" si="558"/>
        <v>0</v>
      </c>
      <c r="IF201">
        <f t="shared" si="559"/>
        <v>3.585193152281079E-4</v>
      </c>
      <c r="IG201">
        <f t="shared" si="560"/>
        <v>0</v>
      </c>
      <c r="IH201">
        <f t="shared" si="561"/>
        <v>3.8513948362833611E-4</v>
      </c>
      <c r="II201">
        <f t="shared" si="562"/>
        <v>6.0267815931276225E-4</v>
      </c>
      <c r="IJ201">
        <f t="shared" si="563"/>
        <v>0</v>
      </c>
      <c r="IK201">
        <f t="shared" si="564"/>
        <v>5.8997050147492625E-3</v>
      </c>
      <c r="IL201">
        <f t="shared" si="565"/>
        <v>4.9527080700197145E-4</v>
      </c>
      <c r="IM201">
        <f t="shared" si="566"/>
        <v>0</v>
      </c>
      <c r="IN201">
        <f t="shared" si="567"/>
        <v>0</v>
      </c>
      <c r="IO201">
        <f t="shared" si="568"/>
        <v>0</v>
      </c>
      <c r="IP201">
        <f t="shared" si="569"/>
        <v>0</v>
      </c>
      <c r="IQ201">
        <f t="shared" si="570"/>
        <v>0</v>
      </c>
      <c r="IR201">
        <f t="shared" si="571"/>
        <v>1.0620836149464131E-3</v>
      </c>
      <c r="IS201">
        <f t="shared" si="572"/>
        <v>0</v>
      </c>
      <c r="IT201">
        <f t="shared" si="573"/>
        <v>0</v>
      </c>
      <c r="IU201">
        <f t="shared" si="574"/>
        <v>0</v>
      </c>
      <c r="IV201">
        <f t="shared" si="575"/>
        <v>0</v>
      </c>
      <c r="IW201">
        <f t="shared" si="576"/>
        <v>0</v>
      </c>
      <c r="IX201">
        <f t="shared" si="577"/>
        <v>0</v>
      </c>
      <c r="IY201">
        <f t="shared" si="578"/>
        <v>0</v>
      </c>
      <c r="IZ201">
        <f t="shared" si="579"/>
        <v>0</v>
      </c>
      <c r="JA201">
        <f t="shared" si="580"/>
        <v>0</v>
      </c>
      <c r="JB201">
        <f t="shared" si="581"/>
        <v>0</v>
      </c>
      <c r="JC201" t="e">
        <f t="shared" si="582"/>
        <v>#DIV/0!</v>
      </c>
      <c r="JD201" t="e">
        <f t="shared" si="583"/>
        <v>#DIV/0!</v>
      </c>
      <c r="JE201" t="e">
        <f t="shared" si="584"/>
        <v>#DIV/0!</v>
      </c>
      <c r="JF201" t="e">
        <f t="shared" si="585"/>
        <v>#DIV/0!</v>
      </c>
      <c r="JG201">
        <f t="shared" si="586"/>
        <v>0</v>
      </c>
      <c r="JH201">
        <f t="shared" si="587"/>
        <v>0</v>
      </c>
      <c r="JI201" t="e">
        <f t="shared" si="588"/>
        <v>#DIV/0!</v>
      </c>
      <c r="JJ201">
        <f t="shared" si="589"/>
        <v>0</v>
      </c>
      <c r="JK201">
        <f t="shared" si="590"/>
        <v>0</v>
      </c>
      <c r="JL201" t="e">
        <f t="shared" si="591"/>
        <v>#DIV/0!</v>
      </c>
      <c r="JM201">
        <f t="shared" si="592"/>
        <v>0</v>
      </c>
      <c r="JN201">
        <f t="shared" si="593"/>
        <v>0</v>
      </c>
      <c r="JO201">
        <f t="shared" si="594"/>
        <v>0</v>
      </c>
      <c r="JP201">
        <f t="shared" si="595"/>
        <v>0</v>
      </c>
      <c r="JQ201">
        <f t="shared" si="596"/>
        <v>8.5287846481876331E-3</v>
      </c>
      <c r="JR201">
        <f t="shared" si="597"/>
        <v>0</v>
      </c>
      <c r="JS201">
        <f t="shared" si="598"/>
        <v>0</v>
      </c>
      <c r="JT201">
        <f t="shared" si="599"/>
        <v>1.1508272112314E-2</v>
      </c>
      <c r="JU201" t="e">
        <f t="shared" si="600"/>
        <v>#DIV/0!</v>
      </c>
      <c r="JV201">
        <f t="shared" si="601"/>
        <v>0</v>
      </c>
      <c r="JW201">
        <f t="shared" si="602"/>
        <v>0</v>
      </c>
      <c r="JX201" t="e">
        <f t="shared" si="603"/>
        <v>#DIV/0!</v>
      </c>
      <c r="JY201">
        <f t="shared" si="604"/>
        <v>0</v>
      </c>
      <c r="JZ201">
        <f t="shared" si="605"/>
        <v>0</v>
      </c>
      <c r="KA201">
        <f t="shared" si="606"/>
        <v>0</v>
      </c>
      <c r="KB201">
        <f t="shared" si="607"/>
        <v>0</v>
      </c>
      <c r="KC201" t="e">
        <f t="shared" si="608"/>
        <v>#DIV/0!</v>
      </c>
      <c r="KD201">
        <f t="shared" si="609"/>
        <v>1.7097581317764805E-2</v>
      </c>
      <c r="KE201">
        <f t="shared" si="610"/>
        <v>0</v>
      </c>
      <c r="KF201">
        <f t="shared" si="611"/>
        <v>0</v>
      </c>
      <c r="KG201">
        <f t="shared" si="485"/>
        <v>0</v>
      </c>
      <c r="KH201">
        <f t="shared" si="476"/>
        <v>0.22222222222222221</v>
      </c>
      <c r="KI201">
        <f t="shared" si="477"/>
        <v>0</v>
      </c>
      <c r="KJ201" t="e">
        <f t="shared" si="478"/>
        <v>#DIV/0!</v>
      </c>
      <c r="KK201" t="e">
        <f t="shared" si="479"/>
        <v>#DIV/0!</v>
      </c>
      <c r="KL201">
        <f t="shared" si="480"/>
        <v>0</v>
      </c>
      <c r="KM201">
        <f t="shared" si="481"/>
        <v>0</v>
      </c>
      <c r="KN201">
        <f t="shared" si="482"/>
        <v>0</v>
      </c>
      <c r="KO201">
        <f t="shared" si="452"/>
        <v>0</v>
      </c>
      <c r="KP201">
        <f t="shared" si="453"/>
        <v>0</v>
      </c>
      <c r="KQ201">
        <f t="shared" si="454"/>
        <v>0</v>
      </c>
      <c r="KR201">
        <f t="shared" si="455"/>
        <v>1.0648594953104797E-2</v>
      </c>
      <c r="KS201">
        <f t="shared" si="456"/>
        <v>0</v>
      </c>
      <c r="KT201">
        <f t="shared" si="457"/>
        <v>0</v>
      </c>
      <c r="KU201">
        <f t="shared" si="458"/>
        <v>3.205128205128205E-3</v>
      </c>
      <c r="KV201" t="e">
        <f t="shared" si="459"/>
        <v>#DIV/0!</v>
      </c>
      <c r="KW201">
        <f t="shared" si="460"/>
        <v>0</v>
      </c>
      <c r="KX201">
        <f t="shared" si="461"/>
        <v>0</v>
      </c>
      <c r="KY201">
        <f t="shared" si="462"/>
        <v>0</v>
      </c>
      <c r="KZ201">
        <f t="shared" si="463"/>
        <v>0</v>
      </c>
      <c r="LA201" t="e">
        <f t="shared" si="464"/>
        <v>#DIV/0!</v>
      </c>
      <c r="LB201">
        <f t="shared" si="465"/>
        <v>0</v>
      </c>
      <c r="LC201">
        <f t="shared" si="466"/>
        <v>9.5238095238095233E-2</v>
      </c>
      <c r="LD201">
        <f t="shared" si="467"/>
        <v>0</v>
      </c>
      <c r="LE201">
        <f t="shared" si="468"/>
        <v>0</v>
      </c>
      <c r="LF201">
        <f t="shared" si="469"/>
        <v>0</v>
      </c>
      <c r="LG201">
        <f t="shared" si="470"/>
        <v>0</v>
      </c>
      <c r="LH201" t="e">
        <f t="shared" si="471"/>
        <v>#DIV/0!</v>
      </c>
      <c r="LI201">
        <f t="shared" si="472"/>
        <v>0</v>
      </c>
      <c r="LJ201" t="e">
        <f t="shared" si="473"/>
        <v>#DIV/0!</v>
      </c>
      <c r="LK201" t="e">
        <f t="shared" si="474"/>
        <v>#DIV/0!</v>
      </c>
      <c r="LL201" t="e">
        <f t="shared" si="475"/>
        <v>#DIV/0!</v>
      </c>
    </row>
    <row r="202" spans="1:324" x14ac:dyDescent="0.2">
      <c r="A202" t="s">
        <v>187</v>
      </c>
      <c r="B202" t="s">
        <v>191</v>
      </c>
      <c r="C202" t="s">
        <v>165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640</v>
      </c>
      <c r="M202">
        <v>0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275</v>
      </c>
      <c r="Z202">
        <v>0</v>
      </c>
      <c r="AA202">
        <v>1</v>
      </c>
      <c r="AB202">
        <v>2519</v>
      </c>
      <c r="AC202">
        <v>107</v>
      </c>
      <c r="AD202">
        <v>0</v>
      </c>
      <c r="AE202">
        <v>934</v>
      </c>
      <c r="AF202">
        <v>0</v>
      </c>
      <c r="AG202">
        <v>21</v>
      </c>
      <c r="AH202">
        <v>103</v>
      </c>
      <c r="AI202">
        <v>1458</v>
      </c>
      <c r="AJ202">
        <v>2441</v>
      </c>
      <c r="AK202">
        <v>0</v>
      </c>
      <c r="AL202">
        <v>0</v>
      </c>
      <c r="AM202">
        <v>0</v>
      </c>
      <c r="AN202">
        <v>0</v>
      </c>
      <c r="AO202">
        <v>1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53</v>
      </c>
      <c r="BD202">
        <v>0</v>
      </c>
      <c r="BE202">
        <v>404</v>
      </c>
      <c r="BF202">
        <v>2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1</v>
      </c>
      <c r="BQ202">
        <v>429</v>
      </c>
      <c r="BR202">
        <v>0</v>
      </c>
      <c r="BS202">
        <v>0</v>
      </c>
      <c r="BT202">
        <v>0</v>
      </c>
      <c r="BU202">
        <v>30</v>
      </c>
      <c r="BV202">
        <v>0</v>
      </c>
      <c r="BW202">
        <v>41</v>
      </c>
      <c r="BX202">
        <v>0</v>
      </c>
      <c r="BY202">
        <v>0</v>
      </c>
      <c r="BZ202">
        <v>0</v>
      </c>
      <c r="CA202">
        <v>841</v>
      </c>
      <c r="CB202">
        <v>0</v>
      </c>
      <c r="CC202">
        <v>13483</v>
      </c>
      <c r="CD202">
        <v>1296</v>
      </c>
      <c r="CE202">
        <v>1</v>
      </c>
      <c r="CF202">
        <v>0</v>
      </c>
      <c r="CG202">
        <v>362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14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1</v>
      </c>
      <c r="DM202">
        <v>0</v>
      </c>
      <c r="DN202">
        <v>0</v>
      </c>
      <c r="DO202">
        <v>1133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17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761</v>
      </c>
      <c r="EN202">
        <v>0</v>
      </c>
      <c r="EO202">
        <v>0</v>
      </c>
      <c r="EP202">
        <v>1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I202">
        <f t="shared" si="483"/>
        <v>0</v>
      </c>
      <c r="FJ202">
        <f t="shared" si="486"/>
        <v>0</v>
      </c>
      <c r="FK202">
        <f t="shared" si="487"/>
        <v>0</v>
      </c>
      <c r="FL202">
        <f t="shared" si="488"/>
        <v>0</v>
      </c>
      <c r="FM202">
        <f t="shared" si="489"/>
        <v>0</v>
      </c>
      <c r="FN202">
        <f t="shared" si="490"/>
        <v>0</v>
      </c>
      <c r="FO202">
        <f t="shared" si="491"/>
        <v>0</v>
      </c>
      <c r="FP202" t="e">
        <f t="shared" si="492"/>
        <v>#DIV/0!</v>
      </c>
      <c r="FQ202">
        <f t="shared" si="493"/>
        <v>7.5262241874029827E-3</v>
      </c>
      <c r="FR202">
        <f t="shared" si="494"/>
        <v>0</v>
      </c>
      <c r="FS202">
        <f t="shared" si="495"/>
        <v>0</v>
      </c>
      <c r="FT202">
        <f t="shared" si="496"/>
        <v>0</v>
      </c>
      <c r="FU202">
        <f t="shared" si="497"/>
        <v>6.680026720106881E-4</v>
      </c>
      <c r="FV202">
        <f t="shared" si="498"/>
        <v>0</v>
      </c>
      <c r="FW202">
        <f t="shared" si="499"/>
        <v>0</v>
      </c>
      <c r="FX202">
        <f t="shared" si="500"/>
        <v>0</v>
      </c>
      <c r="FY202" t="e">
        <f t="shared" si="501"/>
        <v>#DIV/0!</v>
      </c>
      <c r="FZ202">
        <f t="shared" si="502"/>
        <v>0</v>
      </c>
      <c r="GA202">
        <f t="shared" si="503"/>
        <v>0</v>
      </c>
      <c r="GB202">
        <f t="shared" si="504"/>
        <v>0</v>
      </c>
      <c r="GC202">
        <f t="shared" si="505"/>
        <v>2.1052631578947368E-2</v>
      </c>
      <c r="GD202">
        <f t="shared" si="506"/>
        <v>2.9745808545159546E-3</v>
      </c>
      <c r="GE202" t="e">
        <f t="shared" si="507"/>
        <v>#DIV/0!</v>
      </c>
      <c r="GF202">
        <f t="shared" si="508"/>
        <v>2.564102564102564E-2</v>
      </c>
      <c r="GG202">
        <f t="shared" si="509"/>
        <v>1.2903080399150313E-3</v>
      </c>
      <c r="GH202">
        <f t="shared" si="510"/>
        <v>2.43685804732515E-3</v>
      </c>
      <c r="GI202">
        <f t="shared" si="511"/>
        <v>0</v>
      </c>
      <c r="GJ202">
        <f t="shared" si="512"/>
        <v>2.1949563006291111E-3</v>
      </c>
      <c r="GK202">
        <f t="shared" si="513"/>
        <v>0</v>
      </c>
      <c r="GL202">
        <f t="shared" si="514"/>
        <v>2.033504405926213E-3</v>
      </c>
      <c r="GM202">
        <f t="shared" si="515"/>
        <v>2.2067960749025152E-3</v>
      </c>
      <c r="GN202">
        <f t="shared" si="516"/>
        <v>2.7915205171014138E-3</v>
      </c>
      <c r="GO202">
        <f t="shared" si="517"/>
        <v>1.637839527958679E-3</v>
      </c>
      <c r="GP202">
        <f t="shared" si="518"/>
        <v>0</v>
      </c>
      <c r="GQ202">
        <f t="shared" si="519"/>
        <v>0</v>
      </c>
      <c r="GR202">
        <f t="shared" si="520"/>
        <v>0</v>
      </c>
      <c r="GS202">
        <f t="shared" si="521"/>
        <v>0</v>
      </c>
      <c r="GT202">
        <f t="shared" si="522"/>
        <v>2.9850746268656717E-3</v>
      </c>
      <c r="GU202">
        <f t="shared" si="523"/>
        <v>0</v>
      </c>
      <c r="GV202">
        <f t="shared" si="524"/>
        <v>0</v>
      </c>
      <c r="GW202">
        <f t="shared" si="525"/>
        <v>0</v>
      </c>
      <c r="GX202">
        <f t="shared" si="526"/>
        <v>0</v>
      </c>
      <c r="GY202">
        <f t="shared" si="527"/>
        <v>0</v>
      </c>
      <c r="GZ202">
        <f t="shared" si="528"/>
        <v>0</v>
      </c>
      <c r="HA202">
        <f t="shared" si="529"/>
        <v>0</v>
      </c>
      <c r="HB202">
        <f t="shared" si="530"/>
        <v>0</v>
      </c>
      <c r="HC202">
        <f t="shared" si="531"/>
        <v>0</v>
      </c>
      <c r="HD202">
        <f t="shared" si="532"/>
        <v>0</v>
      </c>
      <c r="HE202">
        <f t="shared" si="533"/>
        <v>0</v>
      </c>
      <c r="HF202">
        <f t="shared" si="534"/>
        <v>0</v>
      </c>
      <c r="HG202">
        <f t="shared" si="535"/>
        <v>0</v>
      </c>
      <c r="HH202">
        <f t="shared" si="536"/>
        <v>7.9732100143517775E-5</v>
      </c>
      <c r="HI202" t="e">
        <f t="shared" si="537"/>
        <v>#DIV/0!</v>
      </c>
      <c r="HJ202">
        <f t="shared" si="538"/>
        <v>1.0129476777422299E-3</v>
      </c>
      <c r="HK202">
        <f t="shared" si="539"/>
        <v>2.7777777777777776E-2</v>
      </c>
      <c r="HL202">
        <f t="shared" si="540"/>
        <v>0</v>
      </c>
      <c r="HM202">
        <f t="shared" si="541"/>
        <v>0</v>
      </c>
      <c r="HN202" t="e">
        <f t="shared" si="542"/>
        <v>#DIV/0!</v>
      </c>
      <c r="HO202">
        <f t="shared" si="543"/>
        <v>0</v>
      </c>
      <c r="HP202">
        <f t="shared" si="544"/>
        <v>0</v>
      </c>
      <c r="HQ202">
        <f t="shared" si="545"/>
        <v>0</v>
      </c>
      <c r="HR202">
        <f t="shared" si="546"/>
        <v>0</v>
      </c>
      <c r="HS202">
        <f t="shared" si="547"/>
        <v>0</v>
      </c>
      <c r="HT202">
        <f t="shared" si="548"/>
        <v>0</v>
      </c>
      <c r="HU202">
        <f t="shared" si="484"/>
        <v>6.3897763578274762E-4</v>
      </c>
      <c r="HV202">
        <f t="shared" si="549"/>
        <v>1.586996248917957E-3</v>
      </c>
      <c r="HW202">
        <f t="shared" si="550"/>
        <v>0</v>
      </c>
      <c r="HX202">
        <f t="shared" si="551"/>
        <v>0</v>
      </c>
      <c r="HY202">
        <f t="shared" si="552"/>
        <v>0</v>
      </c>
      <c r="HZ202">
        <f t="shared" si="553"/>
        <v>1.043115438108484E-3</v>
      </c>
      <c r="IA202">
        <f t="shared" si="554"/>
        <v>0</v>
      </c>
      <c r="IB202">
        <f t="shared" si="555"/>
        <v>9.3836541322408627E-4</v>
      </c>
      <c r="IC202">
        <f t="shared" si="556"/>
        <v>0</v>
      </c>
      <c r="ID202">
        <f t="shared" si="557"/>
        <v>0</v>
      </c>
      <c r="IE202">
        <f t="shared" si="558"/>
        <v>0</v>
      </c>
      <c r="IF202">
        <f t="shared" si="559"/>
        <v>1.1964870797890428E-3</v>
      </c>
      <c r="IG202">
        <f t="shared" si="560"/>
        <v>0</v>
      </c>
      <c r="IH202">
        <f t="shared" si="561"/>
        <v>1.9390723143244419E-3</v>
      </c>
      <c r="II202">
        <f t="shared" si="562"/>
        <v>1.70912668374035E-3</v>
      </c>
      <c r="IJ202">
        <f t="shared" si="563"/>
        <v>1.1111111111111112E-2</v>
      </c>
      <c r="IK202">
        <f t="shared" si="564"/>
        <v>0</v>
      </c>
      <c r="IL202">
        <f t="shared" si="565"/>
        <v>5.8210400043738196E-4</v>
      </c>
      <c r="IM202">
        <f t="shared" si="566"/>
        <v>0</v>
      </c>
      <c r="IN202">
        <f t="shared" si="567"/>
        <v>0</v>
      </c>
      <c r="IO202">
        <f t="shared" si="568"/>
        <v>0</v>
      </c>
      <c r="IP202">
        <f t="shared" si="569"/>
        <v>0</v>
      </c>
      <c r="IQ202">
        <f t="shared" si="570"/>
        <v>0</v>
      </c>
      <c r="IR202">
        <f t="shared" si="571"/>
        <v>1.3517427826590712E-3</v>
      </c>
      <c r="IS202">
        <f t="shared" si="572"/>
        <v>0</v>
      </c>
      <c r="IT202">
        <f t="shared" si="573"/>
        <v>0</v>
      </c>
      <c r="IU202">
        <f t="shared" si="574"/>
        <v>0</v>
      </c>
      <c r="IV202">
        <f t="shared" si="575"/>
        <v>0</v>
      </c>
      <c r="IW202">
        <f t="shared" si="576"/>
        <v>0</v>
      </c>
      <c r="IX202">
        <f t="shared" si="577"/>
        <v>0</v>
      </c>
      <c r="IY202">
        <f t="shared" si="578"/>
        <v>0</v>
      </c>
      <c r="IZ202">
        <f t="shared" si="579"/>
        <v>0</v>
      </c>
      <c r="JA202">
        <f t="shared" si="580"/>
        <v>0</v>
      </c>
      <c r="JB202">
        <f t="shared" si="581"/>
        <v>0</v>
      </c>
      <c r="JC202" t="e">
        <f t="shared" si="582"/>
        <v>#DIV/0!</v>
      </c>
      <c r="JD202" t="e">
        <f t="shared" si="583"/>
        <v>#DIV/0!</v>
      </c>
      <c r="JE202" t="e">
        <f t="shared" si="584"/>
        <v>#DIV/0!</v>
      </c>
      <c r="JF202" t="e">
        <f t="shared" si="585"/>
        <v>#DIV/0!</v>
      </c>
      <c r="JG202">
        <f t="shared" si="586"/>
        <v>0</v>
      </c>
      <c r="JH202">
        <f t="shared" si="587"/>
        <v>0</v>
      </c>
      <c r="JI202" t="e">
        <f t="shared" si="588"/>
        <v>#DIV/0!</v>
      </c>
      <c r="JJ202">
        <f t="shared" si="589"/>
        <v>0</v>
      </c>
      <c r="JK202">
        <f t="shared" si="590"/>
        <v>0</v>
      </c>
      <c r="JL202" t="e">
        <f t="shared" si="591"/>
        <v>#DIV/0!</v>
      </c>
      <c r="JM202">
        <f t="shared" si="592"/>
        <v>0</v>
      </c>
      <c r="JN202">
        <f t="shared" si="593"/>
        <v>0</v>
      </c>
      <c r="JO202">
        <f t="shared" si="594"/>
        <v>0</v>
      </c>
      <c r="JP202">
        <f t="shared" si="595"/>
        <v>0</v>
      </c>
      <c r="JQ202">
        <f t="shared" si="596"/>
        <v>2.1321961620469083E-3</v>
      </c>
      <c r="JR202">
        <f t="shared" si="597"/>
        <v>0</v>
      </c>
      <c r="JS202">
        <f t="shared" si="598"/>
        <v>0</v>
      </c>
      <c r="JT202">
        <f t="shared" si="599"/>
        <v>1.4029343988865679E-3</v>
      </c>
      <c r="JU202" t="e">
        <f t="shared" si="600"/>
        <v>#DIV/0!</v>
      </c>
      <c r="JV202">
        <f t="shared" si="601"/>
        <v>0</v>
      </c>
      <c r="JW202">
        <f t="shared" si="602"/>
        <v>0</v>
      </c>
      <c r="JX202" t="e">
        <f t="shared" si="603"/>
        <v>#DIV/0!</v>
      </c>
      <c r="JY202">
        <f t="shared" si="604"/>
        <v>0</v>
      </c>
      <c r="JZ202">
        <f t="shared" si="605"/>
        <v>0</v>
      </c>
      <c r="KA202">
        <f t="shared" si="606"/>
        <v>0</v>
      </c>
      <c r="KB202">
        <f t="shared" si="607"/>
        <v>0</v>
      </c>
      <c r="KC202" t="e">
        <f t="shared" si="608"/>
        <v>#DIV/0!</v>
      </c>
      <c r="KD202">
        <f t="shared" si="609"/>
        <v>7.0892410341951628E-3</v>
      </c>
      <c r="KE202">
        <f t="shared" si="610"/>
        <v>0</v>
      </c>
      <c r="KF202">
        <f t="shared" si="611"/>
        <v>0</v>
      </c>
      <c r="KG202">
        <f t="shared" si="485"/>
        <v>0</v>
      </c>
      <c r="KH202">
        <f t="shared" si="476"/>
        <v>0</v>
      </c>
      <c r="KI202">
        <f t="shared" si="477"/>
        <v>0</v>
      </c>
      <c r="KJ202" t="e">
        <f t="shared" si="478"/>
        <v>#DIV/0!</v>
      </c>
      <c r="KK202" t="e">
        <f t="shared" si="479"/>
        <v>#DIV/0!</v>
      </c>
      <c r="KL202">
        <f t="shared" si="480"/>
        <v>0</v>
      </c>
      <c r="KM202">
        <f t="shared" si="481"/>
        <v>0</v>
      </c>
      <c r="KN202">
        <f t="shared" si="482"/>
        <v>0</v>
      </c>
      <c r="KO202">
        <f t="shared" ref="KO202:KO252" si="612">EJ202/(SUM(EJ$2:EJ$252))</f>
        <v>0</v>
      </c>
      <c r="KP202">
        <f t="shared" ref="KP202:KP252" si="613">EK202/(SUM(EK$2:EK$252))</f>
        <v>0</v>
      </c>
      <c r="KQ202">
        <f t="shared" ref="KQ202:KQ252" si="614">EL202/(SUM(EL$2:EL$252))</f>
        <v>0</v>
      </c>
      <c r="KR202">
        <f t="shared" ref="KR202:KR252" si="615">EM202/(SUM(EM$2:EM$252))</f>
        <v>1.0756299290282129E-4</v>
      </c>
      <c r="KS202">
        <f t="shared" ref="KS202:KS252" si="616">EN202/(SUM(EN$2:EN$252))</f>
        <v>0</v>
      </c>
      <c r="KT202">
        <f t="shared" ref="KT202:KT252" si="617">EO202/(SUM(EO$2:EO$252))</f>
        <v>0</v>
      </c>
      <c r="KU202">
        <f t="shared" ref="KU202:KU252" si="618">EP202/(SUM(EP$2:EP$252))</f>
        <v>1.0683760683760685E-3</v>
      </c>
      <c r="KV202" t="e">
        <f t="shared" ref="KV202:KV252" si="619">EQ202/(SUM(EQ$2:EQ$252))</f>
        <v>#DIV/0!</v>
      </c>
      <c r="KW202">
        <f t="shared" ref="KW202:KW252" si="620">ER202/(SUM(ER$2:ER$252))</f>
        <v>0</v>
      </c>
      <c r="KX202">
        <f t="shared" ref="KX202:KX252" si="621">ES202/(SUM(ES$2:ES$252))</f>
        <v>0</v>
      </c>
      <c r="KY202">
        <f t="shared" ref="KY202:KY252" si="622">ET202/(SUM(ET$2:ET$252))</f>
        <v>0</v>
      </c>
      <c r="KZ202">
        <f t="shared" ref="KZ202:KZ252" si="623">EU202/(SUM(EU$2:EU$252))</f>
        <v>0</v>
      </c>
      <c r="LA202" t="e">
        <f t="shared" ref="LA202:LA252" si="624">EV202/(SUM(EV$2:EV$252))</f>
        <v>#DIV/0!</v>
      </c>
      <c r="LB202">
        <f t="shared" ref="LB202:LB252" si="625">EW202/(SUM(EW$2:EW$252))</f>
        <v>0</v>
      </c>
      <c r="LC202">
        <f t="shared" ref="LC202:LC252" si="626">EX202/(SUM(EX$2:EX$252))</f>
        <v>0</v>
      </c>
      <c r="LD202">
        <f t="shared" ref="LD202:LD252" si="627">EY202/(SUM(EY$2:EY$252))</f>
        <v>0</v>
      </c>
      <c r="LE202">
        <f t="shared" ref="LE202:LE252" si="628">EZ202/(SUM(EZ$2:EZ$252))</f>
        <v>0</v>
      </c>
      <c r="LF202">
        <f t="shared" ref="LF202:LF252" si="629">FA202/(SUM(FA$2:FA$252))</f>
        <v>0</v>
      </c>
      <c r="LG202">
        <f t="shared" ref="LG202:LG252" si="630">FB202/(SUM(FB$2:FB$252))</f>
        <v>0</v>
      </c>
      <c r="LH202" t="e">
        <f t="shared" ref="LH202:LH252" si="631">FC202/(SUM(FC$2:FC$252))</f>
        <v>#DIV/0!</v>
      </c>
      <c r="LI202">
        <f t="shared" ref="LI202:LI252" si="632">FD202/(SUM(FD$2:FD$252))</f>
        <v>0</v>
      </c>
      <c r="LJ202" t="e">
        <f t="shared" ref="LJ202:LJ252" si="633">FE202/(SUM(FE$2:FE$252))</f>
        <v>#DIV/0!</v>
      </c>
      <c r="LK202" t="e">
        <f t="shared" ref="LK202:LK252" si="634">FF202/(SUM(FF$2:FF$252))</f>
        <v>#DIV/0!</v>
      </c>
      <c r="LL202" t="e">
        <f t="shared" ref="LL202:LL252" si="635">FG202/(SUM(FG$2:FG$252))</f>
        <v>#DIV/0!</v>
      </c>
    </row>
    <row r="203" spans="1:324" x14ac:dyDescent="0.2">
      <c r="A203" t="s">
        <v>187</v>
      </c>
      <c r="B203" t="s">
        <v>191</v>
      </c>
      <c r="C203" t="s">
        <v>166</v>
      </c>
      <c r="D203">
        <v>0</v>
      </c>
      <c r="E203">
        <v>0</v>
      </c>
      <c r="F203">
        <v>0</v>
      </c>
      <c r="G203">
        <v>2</v>
      </c>
      <c r="H203">
        <v>0</v>
      </c>
      <c r="I203">
        <v>0</v>
      </c>
      <c r="J203">
        <v>6</v>
      </c>
      <c r="K203">
        <v>0</v>
      </c>
      <c r="L203">
        <v>58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9</v>
      </c>
      <c r="X203">
        <v>0</v>
      </c>
      <c r="Y203">
        <v>92</v>
      </c>
      <c r="Z203">
        <v>0</v>
      </c>
      <c r="AA203">
        <v>1</v>
      </c>
      <c r="AB203">
        <v>2867</v>
      </c>
      <c r="AC203">
        <v>33</v>
      </c>
      <c r="AD203">
        <v>0</v>
      </c>
      <c r="AE203">
        <v>2484</v>
      </c>
      <c r="AF203">
        <v>0</v>
      </c>
      <c r="AG203">
        <v>12</v>
      </c>
      <c r="AH203">
        <v>64</v>
      </c>
      <c r="AI203">
        <v>1283</v>
      </c>
      <c r="AJ203">
        <v>3127</v>
      </c>
      <c r="AK203">
        <v>0</v>
      </c>
      <c r="AL203">
        <v>1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9559</v>
      </c>
      <c r="BD203">
        <v>0</v>
      </c>
      <c r="BE203">
        <v>3370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1</v>
      </c>
      <c r="BM203">
        <v>0</v>
      </c>
      <c r="BN203">
        <v>1</v>
      </c>
      <c r="BO203">
        <v>0</v>
      </c>
      <c r="BP203">
        <v>11</v>
      </c>
      <c r="BQ203">
        <v>78</v>
      </c>
      <c r="BR203">
        <v>0</v>
      </c>
      <c r="BS203">
        <v>0</v>
      </c>
      <c r="BT203">
        <v>30</v>
      </c>
      <c r="BU203">
        <v>241</v>
      </c>
      <c r="BV203">
        <v>0</v>
      </c>
      <c r="BW203">
        <v>269</v>
      </c>
      <c r="BX203">
        <v>0</v>
      </c>
      <c r="BY203">
        <v>0</v>
      </c>
      <c r="BZ203">
        <v>0</v>
      </c>
      <c r="CA203">
        <v>3643</v>
      </c>
      <c r="CB203">
        <v>0</v>
      </c>
      <c r="CC203">
        <v>33164</v>
      </c>
      <c r="CD203">
        <v>7336</v>
      </c>
      <c r="CE203">
        <v>0</v>
      </c>
      <c r="CF203">
        <v>0</v>
      </c>
      <c r="CG203">
        <v>3772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15</v>
      </c>
      <c r="CN203">
        <v>0</v>
      </c>
      <c r="CO203">
        <v>2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921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4</v>
      </c>
      <c r="DW203">
        <v>0</v>
      </c>
      <c r="DX203">
        <v>0</v>
      </c>
      <c r="DY203">
        <v>38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3</v>
      </c>
      <c r="EI203">
        <v>0</v>
      </c>
      <c r="EJ203">
        <v>0</v>
      </c>
      <c r="EK203">
        <v>0</v>
      </c>
      <c r="EL203">
        <v>0</v>
      </c>
      <c r="EM203">
        <v>2019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I203">
        <f t="shared" si="483"/>
        <v>0</v>
      </c>
      <c r="FJ203">
        <f t="shared" si="486"/>
        <v>0</v>
      </c>
      <c r="FK203">
        <f t="shared" si="487"/>
        <v>0</v>
      </c>
      <c r="FL203">
        <f t="shared" si="488"/>
        <v>1.4084507042253521E-2</v>
      </c>
      <c r="FM203">
        <f t="shared" si="489"/>
        <v>0</v>
      </c>
      <c r="FN203">
        <f t="shared" si="490"/>
        <v>0</v>
      </c>
      <c r="FO203">
        <f t="shared" si="491"/>
        <v>1.5037593984962405E-2</v>
      </c>
      <c r="FP203" t="e">
        <f t="shared" si="492"/>
        <v>#DIV/0!</v>
      </c>
      <c r="FQ203">
        <f t="shared" si="493"/>
        <v>6.8206406698339531E-4</v>
      </c>
      <c r="FR203">
        <f t="shared" si="494"/>
        <v>0</v>
      </c>
      <c r="FS203">
        <f t="shared" si="495"/>
        <v>0</v>
      </c>
      <c r="FT203">
        <f t="shared" si="496"/>
        <v>0</v>
      </c>
      <c r="FU203">
        <f t="shared" si="497"/>
        <v>0</v>
      </c>
      <c r="FV203">
        <f t="shared" si="498"/>
        <v>0</v>
      </c>
      <c r="FW203">
        <f t="shared" si="499"/>
        <v>0</v>
      </c>
      <c r="FX203">
        <f t="shared" si="500"/>
        <v>0</v>
      </c>
      <c r="FY203" t="e">
        <f t="shared" si="501"/>
        <v>#DIV/0!</v>
      </c>
      <c r="FZ203">
        <f t="shared" si="502"/>
        <v>0</v>
      </c>
      <c r="GA203">
        <f t="shared" si="503"/>
        <v>0</v>
      </c>
      <c r="GB203">
        <f t="shared" si="504"/>
        <v>1.6304347826086956E-2</v>
      </c>
      <c r="GC203">
        <f t="shared" si="505"/>
        <v>0</v>
      </c>
      <c r="GD203">
        <f t="shared" si="506"/>
        <v>9.9513250405624653E-4</v>
      </c>
      <c r="GE203" t="e">
        <f t="shared" si="507"/>
        <v>#DIV/0!</v>
      </c>
      <c r="GF203">
        <f t="shared" si="508"/>
        <v>2.564102564102564E-2</v>
      </c>
      <c r="GG203">
        <f t="shared" si="509"/>
        <v>1.4685641724638326E-3</v>
      </c>
      <c r="GH203">
        <f t="shared" si="510"/>
        <v>7.5155435104420508E-4</v>
      </c>
      <c r="GI203">
        <f t="shared" si="511"/>
        <v>0</v>
      </c>
      <c r="GJ203">
        <f t="shared" si="512"/>
        <v>5.8375497331506557E-3</v>
      </c>
      <c r="GK203">
        <f t="shared" si="513"/>
        <v>0</v>
      </c>
      <c r="GL203">
        <f t="shared" si="514"/>
        <v>1.1620025176721216E-3</v>
      </c>
      <c r="GM203">
        <f t="shared" si="515"/>
        <v>1.3712130950850581E-3</v>
      </c>
      <c r="GN203">
        <f t="shared" si="516"/>
        <v>2.4564614701242209E-3</v>
      </c>
      <c r="GO203">
        <f t="shared" si="517"/>
        <v>2.0981254420019621E-3</v>
      </c>
      <c r="GP203">
        <f t="shared" si="518"/>
        <v>0</v>
      </c>
      <c r="GQ203">
        <f t="shared" si="519"/>
        <v>8.4033613445378148E-3</v>
      </c>
      <c r="GR203">
        <f t="shared" si="520"/>
        <v>0</v>
      </c>
      <c r="GS203">
        <f t="shared" si="521"/>
        <v>0</v>
      </c>
      <c r="GT203">
        <f t="shared" si="522"/>
        <v>0</v>
      </c>
      <c r="GU203">
        <f t="shared" si="523"/>
        <v>0</v>
      </c>
      <c r="GV203">
        <f t="shared" si="524"/>
        <v>0</v>
      </c>
      <c r="GW203">
        <f t="shared" si="525"/>
        <v>0</v>
      </c>
      <c r="GX203">
        <f t="shared" si="526"/>
        <v>0</v>
      </c>
      <c r="GY203">
        <f t="shared" si="527"/>
        <v>0</v>
      </c>
      <c r="GZ203">
        <f t="shared" si="528"/>
        <v>0</v>
      </c>
      <c r="HA203">
        <f t="shared" si="529"/>
        <v>0</v>
      </c>
      <c r="HB203">
        <f t="shared" si="530"/>
        <v>0</v>
      </c>
      <c r="HC203">
        <f t="shared" si="531"/>
        <v>0</v>
      </c>
      <c r="HD203">
        <f t="shared" si="532"/>
        <v>0</v>
      </c>
      <c r="HE203">
        <f t="shared" si="533"/>
        <v>0</v>
      </c>
      <c r="HF203">
        <f t="shared" si="534"/>
        <v>0</v>
      </c>
      <c r="HG203">
        <f t="shared" si="535"/>
        <v>0</v>
      </c>
      <c r="HH203">
        <f t="shared" si="536"/>
        <v>1.4380361231545027E-2</v>
      </c>
      <c r="HI203" t="e">
        <f t="shared" si="537"/>
        <v>#DIV/0!</v>
      </c>
      <c r="HJ203">
        <f t="shared" si="538"/>
        <v>8.4495883019587003E-3</v>
      </c>
      <c r="HK203">
        <f t="shared" si="539"/>
        <v>0</v>
      </c>
      <c r="HL203">
        <f t="shared" si="540"/>
        <v>0</v>
      </c>
      <c r="HM203">
        <f t="shared" si="541"/>
        <v>0</v>
      </c>
      <c r="HN203" t="e">
        <f t="shared" si="542"/>
        <v>#DIV/0!</v>
      </c>
      <c r="HO203">
        <f t="shared" si="543"/>
        <v>0</v>
      </c>
      <c r="HP203">
        <f t="shared" si="544"/>
        <v>0</v>
      </c>
      <c r="HQ203">
        <f t="shared" si="545"/>
        <v>2.0618556701030928E-3</v>
      </c>
      <c r="HR203">
        <f t="shared" si="546"/>
        <v>0</v>
      </c>
      <c r="HS203">
        <f t="shared" si="547"/>
        <v>2.3094688221709007E-3</v>
      </c>
      <c r="HT203">
        <f t="shared" si="548"/>
        <v>0</v>
      </c>
      <c r="HU203">
        <f t="shared" si="484"/>
        <v>7.028753993610224E-3</v>
      </c>
      <c r="HV203">
        <f t="shared" si="549"/>
        <v>2.8854477253053765E-4</v>
      </c>
      <c r="HW203">
        <f t="shared" si="550"/>
        <v>0</v>
      </c>
      <c r="HX203">
        <f t="shared" si="551"/>
        <v>0</v>
      </c>
      <c r="HY203">
        <f t="shared" si="552"/>
        <v>1.6519823788546256E-2</v>
      </c>
      <c r="HZ203">
        <f t="shared" si="553"/>
        <v>8.3796940194714887E-3</v>
      </c>
      <c r="IA203">
        <f t="shared" si="554"/>
        <v>0</v>
      </c>
      <c r="IB203">
        <f t="shared" si="555"/>
        <v>6.1565925892019318E-3</v>
      </c>
      <c r="IC203">
        <f t="shared" si="556"/>
        <v>0</v>
      </c>
      <c r="ID203">
        <f t="shared" si="557"/>
        <v>0</v>
      </c>
      <c r="IE203">
        <f t="shared" si="558"/>
        <v>0</v>
      </c>
      <c r="IF203">
        <f t="shared" si="559"/>
        <v>5.1828804181587185E-3</v>
      </c>
      <c r="IG203">
        <f t="shared" si="560"/>
        <v>0</v>
      </c>
      <c r="IH203">
        <f t="shared" si="561"/>
        <v>4.769516741990343E-3</v>
      </c>
      <c r="II203">
        <f t="shared" si="562"/>
        <v>9.6745010431475362E-3</v>
      </c>
      <c r="IJ203">
        <f t="shared" si="563"/>
        <v>0</v>
      </c>
      <c r="IK203">
        <f t="shared" si="564"/>
        <v>0</v>
      </c>
      <c r="IL203">
        <f t="shared" si="565"/>
        <v>6.0654593636734946E-3</v>
      </c>
      <c r="IM203">
        <f t="shared" si="566"/>
        <v>0</v>
      </c>
      <c r="IN203">
        <f t="shared" si="567"/>
        <v>0</v>
      </c>
      <c r="IO203">
        <f t="shared" si="568"/>
        <v>0</v>
      </c>
      <c r="IP203">
        <f t="shared" si="569"/>
        <v>0</v>
      </c>
      <c r="IQ203">
        <f t="shared" si="570"/>
        <v>0</v>
      </c>
      <c r="IR203">
        <f t="shared" si="571"/>
        <v>1.4482958385632905E-3</v>
      </c>
      <c r="IS203">
        <f t="shared" si="572"/>
        <v>0</v>
      </c>
      <c r="IT203">
        <f t="shared" si="573"/>
        <v>1.2345679012345678E-2</v>
      </c>
      <c r="IU203">
        <f t="shared" si="574"/>
        <v>0</v>
      </c>
      <c r="IV203">
        <f t="shared" si="575"/>
        <v>0</v>
      </c>
      <c r="IW203">
        <f t="shared" si="576"/>
        <v>0</v>
      </c>
      <c r="IX203">
        <f t="shared" si="577"/>
        <v>0</v>
      </c>
      <c r="IY203">
        <f t="shared" si="578"/>
        <v>0</v>
      </c>
      <c r="IZ203">
        <f t="shared" si="579"/>
        <v>0</v>
      </c>
      <c r="JA203">
        <f t="shared" si="580"/>
        <v>0</v>
      </c>
      <c r="JB203">
        <f t="shared" si="581"/>
        <v>0</v>
      </c>
      <c r="JC203" t="e">
        <f t="shared" si="582"/>
        <v>#DIV/0!</v>
      </c>
      <c r="JD203" t="e">
        <f t="shared" si="583"/>
        <v>#DIV/0!</v>
      </c>
      <c r="JE203" t="e">
        <f t="shared" si="584"/>
        <v>#DIV/0!</v>
      </c>
      <c r="JF203" t="e">
        <f t="shared" si="585"/>
        <v>#DIV/0!</v>
      </c>
      <c r="JG203">
        <f t="shared" si="586"/>
        <v>0</v>
      </c>
      <c r="JH203">
        <f t="shared" si="587"/>
        <v>0</v>
      </c>
      <c r="JI203" t="e">
        <f t="shared" si="588"/>
        <v>#DIV/0!</v>
      </c>
      <c r="JJ203">
        <f t="shared" si="589"/>
        <v>0</v>
      </c>
      <c r="JK203">
        <f t="shared" si="590"/>
        <v>0</v>
      </c>
      <c r="JL203" t="e">
        <f t="shared" si="591"/>
        <v>#DIV/0!</v>
      </c>
      <c r="JM203">
        <f t="shared" si="592"/>
        <v>0</v>
      </c>
      <c r="JN203">
        <f t="shared" si="593"/>
        <v>0</v>
      </c>
      <c r="JO203">
        <f t="shared" si="594"/>
        <v>0</v>
      </c>
      <c r="JP203">
        <f t="shared" si="595"/>
        <v>0</v>
      </c>
      <c r="JQ203">
        <f t="shared" si="596"/>
        <v>0</v>
      </c>
      <c r="JR203">
        <f t="shared" si="597"/>
        <v>0</v>
      </c>
      <c r="JS203">
        <f t="shared" si="598"/>
        <v>0</v>
      </c>
      <c r="JT203">
        <f t="shared" si="599"/>
        <v>1.140425932369399E-3</v>
      </c>
      <c r="JU203" t="e">
        <f t="shared" si="600"/>
        <v>#DIV/0!</v>
      </c>
      <c r="JV203">
        <f t="shared" si="601"/>
        <v>0</v>
      </c>
      <c r="JW203">
        <f t="shared" si="602"/>
        <v>0</v>
      </c>
      <c r="JX203" t="e">
        <f t="shared" si="603"/>
        <v>#DIV/0!</v>
      </c>
      <c r="JY203">
        <f t="shared" si="604"/>
        <v>0</v>
      </c>
      <c r="JZ203">
        <f t="shared" si="605"/>
        <v>0</v>
      </c>
      <c r="KA203">
        <f t="shared" si="606"/>
        <v>7.9207920792079209E-3</v>
      </c>
      <c r="KB203">
        <f t="shared" si="607"/>
        <v>0</v>
      </c>
      <c r="KC203" t="e">
        <f t="shared" si="608"/>
        <v>#DIV/0!</v>
      </c>
      <c r="KD203">
        <f t="shared" si="609"/>
        <v>1.5846538782318599E-2</v>
      </c>
      <c r="KE203">
        <f t="shared" si="610"/>
        <v>0</v>
      </c>
      <c r="KF203">
        <f t="shared" si="611"/>
        <v>0</v>
      </c>
      <c r="KG203">
        <f t="shared" si="485"/>
        <v>0</v>
      </c>
      <c r="KH203">
        <f t="shared" ref="KH203:KH252" si="636">EC203/(SUM(EC$2:EC$252))</f>
        <v>0</v>
      </c>
      <c r="KI203">
        <f t="shared" ref="KI203:KI252" si="637">ED203/(SUM(ED$2:ED$252))</f>
        <v>0</v>
      </c>
      <c r="KJ203" t="e">
        <f t="shared" ref="KJ203:KJ252" si="638">EE203/(SUM(EE$2:EE$252))</f>
        <v>#DIV/0!</v>
      </c>
      <c r="KK203" t="e">
        <f t="shared" ref="KK203:KK252" si="639">EF203/(SUM(EF$2:EF$252))</f>
        <v>#DIV/0!</v>
      </c>
      <c r="KL203">
        <f t="shared" ref="KL203:KL252" si="640">EG203/(SUM(EG$2:EG$252))</f>
        <v>0</v>
      </c>
      <c r="KM203">
        <f t="shared" ref="KM203:KM252" si="641">EH203/(SUM(EH$2:EH$252))</f>
        <v>5.208333333333333E-3</v>
      </c>
      <c r="KN203">
        <f t="shared" ref="KN203:KN252" si="642">EI203/(SUM(EI$2:EI$252))</f>
        <v>0</v>
      </c>
      <c r="KO203">
        <f t="shared" si="612"/>
        <v>0</v>
      </c>
      <c r="KP203">
        <f t="shared" si="613"/>
        <v>0</v>
      </c>
      <c r="KQ203">
        <f t="shared" si="614"/>
        <v>0</v>
      </c>
      <c r="KR203">
        <f t="shared" si="615"/>
        <v>2.8537409023757709E-4</v>
      </c>
      <c r="KS203">
        <f t="shared" si="616"/>
        <v>0</v>
      </c>
      <c r="KT203">
        <f t="shared" si="617"/>
        <v>0</v>
      </c>
      <c r="KU203">
        <f t="shared" si="618"/>
        <v>0</v>
      </c>
      <c r="KV203" t="e">
        <f t="shared" si="619"/>
        <v>#DIV/0!</v>
      </c>
      <c r="KW203">
        <f t="shared" si="620"/>
        <v>0</v>
      </c>
      <c r="KX203">
        <f t="shared" si="621"/>
        <v>0</v>
      </c>
      <c r="KY203">
        <f t="shared" si="622"/>
        <v>0</v>
      </c>
      <c r="KZ203">
        <f t="shared" si="623"/>
        <v>0</v>
      </c>
      <c r="LA203" t="e">
        <f t="shared" si="624"/>
        <v>#DIV/0!</v>
      </c>
      <c r="LB203">
        <f t="shared" si="625"/>
        <v>0</v>
      </c>
      <c r="LC203">
        <f t="shared" si="626"/>
        <v>0</v>
      </c>
      <c r="LD203">
        <f t="shared" si="627"/>
        <v>0</v>
      </c>
      <c r="LE203">
        <f t="shared" si="628"/>
        <v>0</v>
      </c>
      <c r="LF203">
        <f t="shared" si="629"/>
        <v>0</v>
      </c>
      <c r="LG203">
        <f t="shared" si="630"/>
        <v>0</v>
      </c>
      <c r="LH203" t="e">
        <f t="shared" si="631"/>
        <v>#DIV/0!</v>
      </c>
      <c r="LI203">
        <f t="shared" si="632"/>
        <v>0</v>
      </c>
      <c r="LJ203" t="e">
        <f t="shared" si="633"/>
        <v>#DIV/0!</v>
      </c>
      <c r="LK203" t="e">
        <f t="shared" si="634"/>
        <v>#DIV/0!</v>
      </c>
      <c r="LL203" t="e">
        <f t="shared" si="635"/>
        <v>#DIV/0!</v>
      </c>
    </row>
    <row r="204" spans="1:324" x14ac:dyDescent="0.2">
      <c r="A204" t="s">
        <v>187</v>
      </c>
      <c r="B204" t="s">
        <v>192</v>
      </c>
      <c r="C204" t="s">
        <v>162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6</v>
      </c>
      <c r="O204">
        <v>0</v>
      </c>
      <c r="P204">
        <v>2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125</v>
      </c>
      <c r="Z204">
        <v>0</v>
      </c>
      <c r="AA204">
        <v>0</v>
      </c>
      <c r="AB204">
        <v>5520</v>
      </c>
      <c r="AC204">
        <v>61</v>
      </c>
      <c r="AD204">
        <v>0</v>
      </c>
      <c r="AE204">
        <v>1952</v>
      </c>
      <c r="AF204">
        <v>0</v>
      </c>
      <c r="AG204">
        <v>9</v>
      </c>
      <c r="AH204">
        <v>105</v>
      </c>
      <c r="AI204">
        <v>1292</v>
      </c>
      <c r="AJ204">
        <v>3731</v>
      </c>
      <c r="AK204">
        <v>0</v>
      </c>
      <c r="AL204">
        <v>2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1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227</v>
      </c>
      <c r="BD204">
        <v>0</v>
      </c>
      <c r="BE204">
        <v>282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70</v>
      </c>
      <c r="BR204">
        <v>0</v>
      </c>
      <c r="BS204">
        <v>0</v>
      </c>
      <c r="BT204">
        <v>0</v>
      </c>
      <c r="BU204">
        <v>24</v>
      </c>
      <c r="BV204">
        <v>0</v>
      </c>
      <c r="BW204">
        <v>58</v>
      </c>
      <c r="BX204">
        <v>0</v>
      </c>
      <c r="BY204">
        <v>0</v>
      </c>
      <c r="BZ204">
        <v>0</v>
      </c>
      <c r="CA204">
        <v>351</v>
      </c>
      <c r="CB204">
        <v>0</v>
      </c>
      <c r="CC204">
        <v>3378</v>
      </c>
      <c r="CD204">
        <v>547</v>
      </c>
      <c r="CE204">
        <v>0</v>
      </c>
      <c r="CF204">
        <v>0</v>
      </c>
      <c r="CG204">
        <v>307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8</v>
      </c>
      <c r="CN204">
        <v>2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2477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2</v>
      </c>
      <c r="DW204">
        <v>0</v>
      </c>
      <c r="DX204">
        <v>0</v>
      </c>
      <c r="DY204">
        <v>13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13038</v>
      </c>
      <c r="EN204">
        <v>0</v>
      </c>
      <c r="EO204">
        <v>0</v>
      </c>
      <c r="EP204">
        <v>4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2</v>
      </c>
      <c r="EZ204">
        <v>0</v>
      </c>
      <c r="FA204">
        <v>0</v>
      </c>
      <c r="FB204">
        <v>2</v>
      </c>
      <c r="FC204">
        <v>0</v>
      </c>
      <c r="FD204">
        <v>0</v>
      </c>
      <c r="FE204">
        <v>0</v>
      </c>
      <c r="FF204">
        <v>0</v>
      </c>
      <c r="FG204">
        <v>0</v>
      </c>
      <c r="FI204">
        <f t="shared" si="483"/>
        <v>0</v>
      </c>
      <c r="FJ204">
        <f t="shared" si="486"/>
        <v>0</v>
      </c>
      <c r="FK204">
        <f t="shared" si="487"/>
        <v>0</v>
      </c>
      <c r="FL204">
        <f t="shared" si="488"/>
        <v>0</v>
      </c>
      <c r="FM204">
        <f t="shared" si="489"/>
        <v>0</v>
      </c>
      <c r="FN204">
        <f t="shared" si="490"/>
        <v>0</v>
      </c>
      <c r="FO204">
        <f t="shared" si="491"/>
        <v>0</v>
      </c>
      <c r="FP204" t="e">
        <f t="shared" si="492"/>
        <v>#DIV/0!</v>
      </c>
      <c r="FQ204">
        <f t="shared" si="493"/>
        <v>4.7038901171268636E-5</v>
      </c>
      <c r="FR204">
        <f t="shared" si="494"/>
        <v>0</v>
      </c>
      <c r="FS204">
        <f t="shared" si="495"/>
        <v>7.792207792207792E-2</v>
      </c>
      <c r="FT204">
        <f t="shared" si="496"/>
        <v>0</v>
      </c>
      <c r="FU204">
        <f t="shared" si="497"/>
        <v>1.3360053440213762E-3</v>
      </c>
      <c r="FV204">
        <f t="shared" si="498"/>
        <v>0</v>
      </c>
      <c r="FW204">
        <f t="shared" si="499"/>
        <v>0</v>
      </c>
      <c r="FX204">
        <f t="shared" si="500"/>
        <v>0</v>
      </c>
      <c r="FY204" t="e">
        <f t="shared" si="501"/>
        <v>#DIV/0!</v>
      </c>
      <c r="FZ204">
        <f t="shared" si="502"/>
        <v>0</v>
      </c>
      <c r="GA204">
        <f t="shared" si="503"/>
        <v>0</v>
      </c>
      <c r="GB204">
        <f t="shared" si="504"/>
        <v>0</v>
      </c>
      <c r="GC204">
        <f t="shared" si="505"/>
        <v>0</v>
      </c>
      <c r="GD204">
        <f t="shared" si="506"/>
        <v>1.3520822065981612E-3</v>
      </c>
      <c r="GE204" t="e">
        <f t="shared" si="507"/>
        <v>#DIV/0!</v>
      </c>
      <c r="GF204">
        <f t="shared" si="508"/>
        <v>0</v>
      </c>
      <c r="GG204">
        <f t="shared" si="509"/>
        <v>2.8275110680154713E-3</v>
      </c>
      <c r="GH204">
        <f t="shared" si="510"/>
        <v>1.389236830718076E-3</v>
      </c>
      <c r="GI204">
        <f t="shared" si="511"/>
        <v>0</v>
      </c>
      <c r="GJ204">
        <f t="shared" si="512"/>
        <v>4.5873176646980991E-3</v>
      </c>
      <c r="GK204">
        <f t="shared" si="513"/>
        <v>0</v>
      </c>
      <c r="GL204">
        <f t="shared" si="514"/>
        <v>8.7150188825409127E-4</v>
      </c>
      <c r="GM204">
        <f t="shared" si="515"/>
        <v>2.2496464841239234E-3</v>
      </c>
      <c r="GN204">
        <f t="shared" si="516"/>
        <v>2.4736930782544766E-3</v>
      </c>
      <c r="GO204">
        <f t="shared" si="517"/>
        <v>2.5033917569905082E-3</v>
      </c>
      <c r="GP204">
        <f t="shared" si="518"/>
        <v>0</v>
      </c>
      <c r="GQ204">
        <f t="shared" si="519"/>
        <v>1.680672268907563E-2</v>
      </c>
      <c r="GR204">
        <f t="shared" si="520"/>
        <v>0</v>
      </c>
      <c r="GS204">
        <f t="shared" si="521"/>
        <v>0</v>
      </c>
      <c r="GT204">
        <f t="shared" si="522"/>
        <v>0</v>
      </c>
      <c r="GU204">
        <f t="shared" si="523"/>
        <v>0</v>
      </c>
      <c r="GV204">
        <f t="shared" si="524"/>
        <v>0</v>
      </c>
      <c r="GW204">
        <f t="shared" si="525"/>
        <v>0</v>
      </c>
      <c r="GX204">
        <f t="shared" si="526"/>
        <v>0</v>
      </c>
      <c r="GY204">
        <f t="shared" si="527"/>
        <v>0</v>
      </c>
      <c r="GZ204">
        <f t="shared" si="528"/>
        <v>1.3568521031207597E-3</v>
      </c>
      <c r="HA204">
        <f t="shared" si="529"/>
        <v>0</v>
      </c>
      <c r="HB204">
        <f t="shared" si="530"/>
        <v>0</v>
      </c>
      <c r="HC204">
        <f t="shared" si="531"/>
        <v>0</v>
      </c>
      <c r="HD204">
        <f t="shared" si="532"/>
        <v>0</v>
      </c>
      <c r="HE204">
        <f t="shared" si="533"/>
        <v>0</v>
      </c>
      <c r="HF204">
        <f t="shared" si="534"/>
        <v>0</v>
      </c>
      <c r="HG204">
        <f t="shared" si="535"/>
        <v>0</v>
      </c>
      <c r="HH204">
        <f t="shared" si="536"/>
        <v>3.4149408929393463E-4</v>
      </c>
      <c r="HI204" t="e">
        <f t="shared" si="537"/>
        <v>#DIV/0!</v>
      </c>
      <c r="HJ204">
        <f t="shared" si="538"/>
        <v>7.0705753743393273E-4</v>
      </c>
      <c r="HK204">
        <f t="shared" si="539"/>
        <v>0</v>
      </c>
      <c r="HL204">
        <f t="shared" si="540"/>
        <v>0</v>
      </c>
      <c r="HM204">
        <f t="shared" si="541"/>
        <v>0</v>
      </c>
      <c r="HN204" t="e">
        <f t="shared" si="542"/>
        <v>#DIV/0!</v>
      </c>
      <c r="HO204">
        <f t="shared" si="543"/>
        <v>0</v>
      </c>
      <c r="HP204">
        <f t="shared" si="544"/>
        <v>0</v>
      </c>
      <c r="HQ204">
        <f t="shared" si="545"/>
        <v>0</v>
      </c>
      <c r="HR204">
        <f t="shared" si="546"/>
        <v>0</v>
      </c>
      <c r="HS204">
        <f t="shared" si="547"/>
        <v>0</v>
      </c>
      <c r="HT204">
        <f t="shared" si="548"/>
        <v>0</v>
      </c>
      <c r="HU204">
        <f t="shared" si="484"/>
        <v>0</v>
      </c>
      <c r="HV204">
        <f t="shared" si="549"/>
        <v>2.5895043688637997E-4</v>
      </c>
      <c r="HW204">
        <f t="shared" si="550"/>
        <v>0</v>
      </c>
      <c r="HX204">
        <f t="shared" si="551"/>
        <v>0</v>
      </c>
      <c r="HY204">
        <f t="shared" si="552"/>
        <v>0</v>
      </c>
      <c r="HZ204">
        <f t="shared" si="553"/>
        <v>8.3449235048678721E-4</v>
      </c>
      <c r="IA204">
        <f t="shared" si="554"/>
        <v>0</v>
      </c>
      <c r="IB204">
        <f t="shared" si="555"/>
        <v>1.3274437552926099E-3</v>
      </c>
      <c r="IC204">
        <f t="shared" si="556"/>
        <v>0</v>
      </c>
      <c r="ID204">
        <f t="shared" si="557"/>
        <v>0</v>
      </c>
      <c r="IE204">
        <f t="shared" si="558"/>
        <v>0</v>
      </c>
      <c r="IF204">
        <f t="shared" si="559"/>
        <v>4.9936618906772177E-4</v>
      </c>
      <c r="IG204">
        <f t="shared" si="560"/>
        <v>0</v>
      </c>
      <c r="IH204">
        <f t="shared" si="561"/>
        <v>4.8581074521901392E-4</v>
      </c>
      <c r="II204">
        <f t="shared" si="562"/>
        <v>7.2136751235028654E-4</v>
      </c>
      <c r="IJ204">
        <f t="shared" si="563"/>
        <v>0</v>
      </c>
      <c r="IK204">
        <f t="shared" si="564"/>
        <v>0</v>
      </c>
      <c r="IL204">
        <f t="shared" si="565"/>
        <v>4.9366278490131567E-4</v>
      </c>
      <c r="IM204">
        <f t="shared" si="566"/>
        <v>0</v>
      </c>
      <c r="IN204">
        <f t="shared" si="567"/>
        <v>0</v>
      </c>
      <c r="IO204">
        <f t="shared" si="568"/>
        <v>0</v>
      </c>
      <c r="IP204">
        <f t="shared" si="569"/>
        <v>0</v>
      </c>
      <c r="IQ204">
        <f t="shared" si="570"/>
        <v>0</v>
      </c>
      <c r="IR204">
        <f t="shared" si="571"/>
        <v>7.7242444723375498E-4</v>
      </c>
      <c r="IS204">
        <f t="shared" si="572"/>
        <v>6.369426751592357E-3</v>
      </c>
      <c r="IT204">
        <f t="shared" si="573"/>
        <v>0</v>
      </c>
      <c r="IU204">
        <f t="shared" si="574"/>
        <v>0</v>
      </c>
      <c r="IV204">
        <f t="shared" si="575"/>
        <v>0</v>
      </c>
      <c r="IW204">
        <f t="shared" si="576"/>
        <v>0</v>
      </c>
      <c r="IX204">
        <f t="shared" si="577"/>
        <v>0</v>
      </c>
      <c r="IY204">
        <f t="shared" si="578"/>
        <v>0</v>
      </c>
      <c r="IZ204">
        <f t="shared" si="579"/>
        <v>0</v>
      </c>
      <c r="JA204">
        <f t="shared" si="580"/>
        <v>0</v>
      </c>
      <c r="JB204">
        <f t="shared" si="581"/>
        <v>0</v>
      </c>
      <c r="JC204" t="e">
        <f t="shared" si="582"/>
        <v>#DIV/0!</v>
      </c>
      <c r="JD204" t="e">
        <f t="shared" si="583"/>
        <v>#DIV/0!</v>
      </c>
      <c r="JE204" t="e">
        <f t="shared" si="584"/>
        <v>#DIV/0!</v>
      </c>
      <c r="JF204" t="e">
        <f t="shared" si="585"/>
        <v>#DIV/0!</v>
      </c>
      <c r="JG204">
        <f t="shared" si="586"/>
        <v>0</v>
      </c>
      <c r="JH204">
        <f t="shared" si="587"/>
        <v>0</v>
      </c>
      <c r="JI204" t="e">
        <f t="shared" si="588"/>
        <v>#DIV/0!</v>
      </c>
      <c r="JJ204">
        <f t="shared" si="589"/>
        <v>0</v>
      </c>
      <c r="JK204">
        <f t="shared" si="590"/>
        <v>0</v>
      </c>
      <c r="JL204" t="e">
        <f t="shared" si="591"/>
        <v>#DIV/0!</v>
      </c>
      <c r="JM204">
        <f t="shared" si="592"/>
        <v>0</v>
      </c>
      <c r="JN204">
        <f t="shared" si="593"/>
        <v>0</v>
      </c>
      <c r="JO204">
        <f t="shared" si="594"/>
        <v>0</v>
      </c>
      <c r="JP204">
        <f t="shared" si="595"/>
        <v>0</v>
      </c>
      <c r="JQ204">
        <f t="shared" si="596"/>
        <v>0</v>
      </c>
      <c r="JR204">
        <f t="shared" si="597"/>
        <v>0</v>
      </c>
      <c r="JS204">
        <f t="shared" si="598"/>
        <v>0</v>
      </c>
      <c r="JT204">
        <f t="shared" si="599"/>
        <v>3.0671390168067331E-3</v>
      </c>
      <c r="JU204" t="e">
        <f t="shared" si="600"/>
        <v>#DIV/0!</v>
      </c>
      <c r="JV204">
        <f t="shared" si="601"/>
        <v>0</v>
      </c>
      <c r="JW204">
        <f t="shared" si="602"/>
        <v>0</v>
      </c>
      <c r="JX204" t="e">
        <f t="shared" si="603"/>
        <v>#DIV/0!</v>
      </c>
      <c r="JY204">
        <f t="shared" si="604"/>
        <v>0</v>
      </c>
      <c r="JZ204">
        <f t="shared" si="605"/>
        <v>0</v>
      </c>
      <c r="KA204">
        <f t="shared" si="606"/>
        <v>3.9603960396039604E-3</v>
      </c>
      <c r="KB204">
        <f t="shared" si="607"/>
        <v>0</v>
      </c>
      <c r="KC204" t="e">
        <f t="shared" si="608"/>
        <v>#DIV/0!</v>
      </c>
      <c r="KD204">
        <f t="shared" si="609"/>
        <v>5.4211843202668893E-3</v>
      </c>
      <c r="KE204">
        <f t="shared" si="610"/>
        <v>0</v>
      </c>
      <c r="KF204">
        <f t="shared" si="611"/>
        <v>0</v>
      </c>
      <c r="KG204">
        <f t="shared" si="485"/>
        <v>0</v>
      </c>
      <c r="KH204">
        <f t="shared" si="636"/>
        <v>0</v>
      </c>
      <c r="KI204">
        <f t="shared" si="637"/>
        <v>0</v>
      </c>
      <c r="KJ204" t="e">
        <f t="shared" si="638"/>
        <v>#DIV/0!</v>
      </c>
      <c r="KK204" t="e">
        <f t="shared" si="639"/>
        <v>#DIV/0!</v>
      </c>
      <c r="KL204">
        <f t="shared" si="640"/>
        <v>0</v>
      </c>
      <c r="KM204">
        <f t="shared" si="641"/>
        <v>0</v>
      </c>
      <c r="KN204">
        <f t="shared" si="642"/>
        <v>0</v>
      </c>
      <c r="KO204">
        <f t="shared" si="612"/>
        <v>0</v>
      </c>
      <c r="KP204">
        <f t="shared" si="613"/>
        <v>0</v>
      </c>
      <c r="KQ204">
        <f t="shared" si="614"/>
        <v>0</v>
      </c>
      <c r="KR204">
        <f t="shared" si="615"/>
        <v>1.8428466510735664E-3</v>
      </c>
      <c r="KS204">
        <f t="shared" si="616"/>
        <v>0</v>
      </c>
      <c r="KT204">
        <f t="shared" si="617"/>
        <v>0</v>
      </c>
      <c r="KU204">
        <f t="shared" si="618"/>
        <v>4.2735042735042739E-3</v>
      </c>
      <c r="KV204" t="e">
        <f t="shared" si="619"/>
        <v>#DIV/0!</v>
      </c>
      <c r="KW204">
        <f t="shared" si="620"/>
        <v>0</v>
      </c>
      <c r="KX204">
        <f t="shared" si="621"/>
        <v>0</v>
      </c>
      <c r="KY204">
        <f t="shared" si="622"/>
        <v>0</v>
      </c>
      <c r="KZ204">
        <f t="shared" si="623"/>
        <v>0</v>
      </c>
      <c r="LA204" t="e">
        <f t="shared" si="624"/>
        <v>#DIV/0!</v>
      </c>
      <c r="LB204">
        <f t="shared" si="625"/>
        <v>0</v>
      </c>
      <c r="LC204">
        <f t="shared" si="626"/>
        <v>0</v>
      </c>
      <c r="LD204">
        <f t="shared" si="627"/>
        <v>7.6923076923076927E-2</v>
      </c>
      <c r="LE204">
        <f t="shared" si="628"/>
        <v>0</v>
      </c>
      <c r="LF204">
        <f t="shared" si="629"/>
        <v>0</v>
      </c>
      <c r="LG204">
        <f t="shared" si="630"/>
        <v>0.4</v>
      </c>
      <c r="LH204" t="e">
        <f t="shared" si="631"/>
        <v>#DIV/0!</v>
      </c>
      <c r="LI204">
        <f t="shared" si="632"/>
        <v>0</v>
      </c>
      <c r="LJ204" t="e">
        <f t="shared" si="633"/>
        <v>#DIV/0!</v>
      </c>
      <c r="LK204" t="e">
        <f t="shared" si="634"/>
        <v>#DIV/0!</v>
      </c>
      <c r="LL204" t="e">
        <f t="shared" si="635"/>
        <v>#DIV/0!</v>
      </c>
    </row>
    <row r="205" spans="1:324" x14ac:dyDescent="0.2">
      <c r="A205" t="s">
        <v>187</v>
      </c>
      <c r="B205" t="s">
        <v>192</v>
      </c>
      <c r="C205" t="s">
        <v>163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8</v>
      </c>
      <c r="K205">
        <v>0</v>
      </c>
      <c r="L205">
        <v>5</v>
      </c>
      <c r="M205">
        <v>0</v>
      </c>
      <c r="N205">
        <v>0</v>
      </c>
      <c r="O205">
        <v>0</v>
      </c>
      <c r="P205">
        <v>5</v>
      </c>
      <c r="Q205">
        <v>0</v>
      </c>
      <c r="R205">
        <v>0</v>
      </c>
      <c r="S205">
        <v>0</v>
      </c>
      <c r="T205">
        <v>0</v>
      </c>
      <c r="U205">
        <v>1</v>
      </c>
      <c r="V205">
        <v>0</v>
      </c>
      <c r="W205">
        <v>0</v>
      </c>
      <c r="X205">
        <v>0</v>
      </c>
      <c r="Y205">
        <v>321</v>
      </c>
      <c r="Z205">
        <v>0</v>
      </c>
      <c r="AA205">
        <v>0</v>
      </c>
      <c r="AB205">
        <v>16766</v>
      </c>
      <c r="AC205">
        <v>248</v>
      </c>
      <c r="AD205">
        <v>0</v>
      </c>
      <c r="AE205">
        <v>4868</v>
      </c>
      <c r="AF205">
        <v>0</v>
      </c>
      <c r="AG205">
        <v>83</v>
      </c>
      <c r="AH205">
        <v>380</v>
      </c>
      <c r="AI205">
        <v>5013</v>
      </c>
      <c r="AJ205">
        <v>8686</v>
      </c>
      <c r="AK205">
        <v>0</v>
      </c>
      <c r="AL205">
        <v>0</v>
      </c>
      <c r="AM205">
        <v>3</v>
      </c>
      <c r="AN205">
        <v>0</v>
      </c>
      <c r="AO205">
        <v>9</v>
      </c>
      <c r="AP205">
        <v>0</v>
      </c>
      <c r="AQ205">
        <v>0</v>
      </c>
      <c r="AR205">
        <v>0</v>
      </c>
      <c r="AS205">
        <v>0</v>
      </c>
      <c r="AT205">
        <v>1</v>
      </c>
      <c r="AU205">
        <v>6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163</v>
      </c>
      <c r="BD205">
        <v>0</v>
      </c>
      <c r="BE205">
        <v>1052</v>
      </c>
      <c r="BF205">
        <v>0</v>
      </c>
      <c r="BG205">
        <v>0</v>
      </c>
      <c r="BH205">
        <v>3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</v>
      </c>
      <c r="BO205">
        <v>0</v>
      </c>
      <c r="BP205">
        <v>5</v>
      </c>
      <c r="BQ205">
        <v>217</v>
      </c>
      <c r="BR205">
        <v>0</v>
      </c>
      <c r="BS205">
        <v>0</v>
      </c>
      <c r="BT205">
        <v>3</v>
      </c>
      <c r="BU205">
        <v>82</v>
      </c>
      <c r="BV205">
        <v>0</v>
      </c>
      <c r="BW205">
        <v>81</v>
      </c>
      <c r="BX205">
        <v>3</v>
      </c>
      <c r="BY205">
        <v>0</v>
      </c>
      <c r="BZ205">
        <v>0</v>
      </c>
      <c r="CA205">
        <v>1035</v>
      </c>
      <c r="CB205">
        <v>0</v>
      </c>
      <c r="CC205">
        <v>12006</v>
      </c>
      <c r="CD205">
        <v>2168</v>
      </c>
      <c r="CE205">
        <v>0</v>
      </c>
      <c r="CF205">
        <v>1</v>
      </c>
      <c r="CG205">
        <v>1093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66</v>
      </c>
      <c r="CN205">
        <v>9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5</v>
      </c>
      <c r="DM205">
        <v>0</v>
      </c>
      <c r="DN205">
        <v>0</v>
      </c>
      <c r="DO205">
        <v>4413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2</v>
      </c>
      <c r="DW205">
        <v>0</v>
      </c>
      <c r="DX205">
        <v>0</v>
      </c>
      <c r="DY205">
        <v>46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14297</v>
      </c>
      <c r="EN205">
        <v>0</v>
      </c>
      <c r="EO205">
        <v>0</v>
      </c>
      <c r="EP205">
        <v>5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1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I205">
        <f t="shared" si="483"/>
        <v>0</v>
      </c>
      <c r="FJ205">
        <f t="shared" si="486"/>
        <v>0</v>
      </c>
      <c r="FK205">
        <f t="shared" si="487"/>
        <v>0</v>
      </c>
      <c r="FL205">
        <f t="shared" si="488"/>
        <v>0</v>
      </c>
      <c r="FM205">
        <f t="shared" si="489"/>
        <v>0</v>
      </c>
      <c r="FN205">
        <f t="shared" si="490"/>
        <v>0</v>
      </c>
      <c r="FO205">
        <f t="shared" si="491"/>
        <v>2.0050125313283207E-2</v>
      </c>
      <c r="FP205" t="e">
        <f t="shared" si="492"/>
        <v>#DIV/0!</v>
      </c>
      <c r="FQ205">
        <f t="shared" si="493"/>
        <v>5.8798626464085802E-5</v>
      </c>
      <c r="FR205">
        <f t="shared" si="494"/>
        <v>0</v>
      </c>
      <c r="FS205">
        <f t="shared" si="495"/>
        <v>0</v>
      </c>
      <c r="FT205">
        <f t="shared" si="496"/>
        <v>0</v>
      </c>
      <c r="FU205">
        <f t="shared" si="497"/>
        <v>3.3400133600534404E-3</v>
      </c>
      <c r="FV205">
        <f t="shared" si="498"/>
        <v>0</v>
      </c>
      <c r="FW205">
        <f t="shared" si="499"/>
        <v>0</v>
      </c>
      <c r="FX205">
        <f t="shared" si="500"/>
        <v>0</v>
      </c>
      <c r="FY205" t="e">
        <f t="shared" si="501"/>
        <v>#DIV/0!</v>
      </c>
      <c r="FZ205">
        <f t="shared" si="502"/>
        <v>3.2786885245901639E-3</v>
      </c>
      <c r="GA205">
        <f t="shared" si="503"/>
        <v>0</v>
      </c>
      <c r="GB205">
        <f t="shared" si="504"/>
        <v>0</v>
      </c>
      <c r="GC205">
        <f t="shared" si="505"/>
        <v>0</v>
      </c>
      <c r="GD205">
        <f t="shared" si="506"/>
        <v>3.4721471065440779E-3</v>
      </c>
      <c r="GE205" t="e">
        <f t="shared" si="507"/>
        <v>#DIV/0!</v>
      </c>
      <c r="GF205">
        <f t="shared" si="508"/>
        <v>0</v>
      </c>
      <c r="GG205">
        <f t="shared" si="509"/>
        <v>8.5880526388310494E-3</v>
      </c>
      <c r="GH205">
        <f t="shared" si="510"/>
        <v>5.648044819968571E-3</v>
      </c>
      <c r="GI205">
        <f t="shared" si="511"/>
        <v>0</v>
      </c>
      <c r="GJ205">
        <f t="shared" si="512"/>
        <v>1.1440093438396694E-2</v>
      </c>
      <c r="GK205">
        <f t="shared" si="513"/>
        <v>0</v>
      </c>
      <c r="GL205">
        <f t="shared" si="514"/>
        <v>8.0371840805655084E-3</v>
      </c>
      <c r="GM205">
        <f t="shared" si="515"/>
        <v>8.1415777520675321E-3</v>
      </c>
      <c r="GN205">
        <f t="shared" si="516"/>
        <v>9.5980057285523918E-3</v>
      </c>
      <c r="GO205">
        <f t="shared" si="517"/>
        <v>5.8280516754809853E-3</v>
      </c>
      <c r="GP205">
        <f t="shared" si="518"/>
        <v>0</v>
      </c>
      <c r="GQ205">
        <f t="shared" si="519"/>
        <v>0</v>
      </c>
      <c r="GR205">
        <f t="shared" si="520"/>
        <v>1.5789473684210527E-2</v>
      </c>
      <c r="GS205">
        <f t="shared" si="521"/>
        <v>0</v>
      </c>
      <c r="GT205">
        <f t="shared" si="522"/>
        <v>2.6865671641791045E-2</v>
      </c>
      <c r="GU205">
        <f t="shared" si="523"/>
        <v>0</v>
      </c>
      <c r="GV205">
        <f t="shared" si="524"/>
        <v>0</v>
      </c>
      <c r="GW205">
        <f t="shared" si="525"/>
        <v>0</v>
      </c>
      <c r="GX205">
        <f t="shared" si="526"/>
        <v>0</v>
      </c>
      <c r="GY205">
        <f t="shared" si="527"/>
        <v>4.3103448275862068E-3</v>
      </c>
      <c r="GZ205">
        <f t="shared" si="528"/>
        <v>8.1411126187245584E-3</v>
      </c>
      <c r="HA205">
        <f t="shared" si="529"/>
        <v>0</v>
      </c>
      <c r="HB205">
        <f t="shared" si="530"/>
        <v>0</v>
      </c>
      <c r="HC205">
        <f t="shared" si="531"/>
        <v>0</v>
      </c>
      <c r="HD205">
        <f t="shared" si="532"/>
        <v>0</v>
      </c>
      <c r="HE205">
        <f t="shared" si="533"/>
        <v>0</v>
      </c>
      <c r="HF205">
        <f t="shared" si="534"/>
        <v>0</v>
      </c>
      <c r="HG205">
        <f t="shared" si="535"/>
        <v>0</v>
      </c>
      <c r="HH205">
        <f t="shared" si="536"/>
        <v>2.4521381742251692E-4</v>
      </c>
      <c r="HI205" t="e">
        <f t="shared" si="537"/>
        <v>#DIV/0!</v>
      </c>
      <c r="HJ205">
        <f t="shared" si="538"/>
        <v>2.6376756361010541E-3</v>
      </c>
      <c r="HK205">
        <f t="shared" si="539"/>
        <v>0</v>
      </c>
      <c r="HL205">
        <f t="shared" si="540"/>
        <v>0</v>
      </c>
      <c r="HM205">
        <f t="shared" si="541"/>
        <v>1.107011070110701E-2</v>
      </c>
      <c r="HN205" t="e">
        <f t="shared" si="542"/>
        <v>#DIV/0!</v>
      </c>
      <c r="HO205">
        <f t="shared" si="543"/>
        <v>0</v>
      </c>
      <c r="HP205">
        <f t="shared" si="544"/>
        <v>0</v>
      </c>
      <c r="HQ205">
        <f t="shared" si="545"/>
        <v>0</v>
      </c>
      <c r="HR205">
        <f t="shared" si="546"/>
        <v>0</v>
      </c>
      <c r="HS205">
        <f t="shared" si="547"/>
        <v>2.3094688221709007E-3</v>
      </c>
      <c r="HT205">
        <f t="shared" si="548"/>
        <v>0</v>
      </c>
      <c r="HU205">
        <f t="shared" si="484"/>
        <v>3.1948881789137379E-3</v>
      </c>
      <c r="HV205">
        <f t="shared" si="549"/>
        <v>8.0274635434777781E-4</v>
      </c>
      <c r="HW205">
        <f t="shared" si="550"/>
        <v>0</v>
      </c>
      <c r="HX205">
        <f t="shared" si="551"/>
        <v>0</v>
      </c>
      <c r="HY205">
        <f t="shared" si="552"/>
        <v>1.6519823788546256E-3</v>
      </c>
      <c r="HZ205">
        <f t="shared" si="553"/>
        <v>2.8511821974965229E-3</v>
      </c>
      <c r="IA205">
        <f t="shared" si="554"/>
        <v>0</v>
      </c>
      <c r="IB205">
        <f t="shared" si="555"/>
        <v>1.8538438651500241E-3</v>
      </c>
      <c r="IC205">
        <f t="shared" si="556"/>
        <v>1.1811023622047244E-2</v>
      </c>
      <c r="ID205">
        <f t="shared" si="557"/>
        <v>0</v>
      </c>
      <c r="IE205">
        <f t="shared" si="558"/>
        <v>0</v>
      </c>
      <c r="IF205">
        <f t="shared" si="559"/>
        <v>1.4724900446868717E-3</v>
      </c>
      <c r="IG205">
        <f t="shared" si="560"/>
        <v>0</v>
      </c>
      <c r="IH205">
        <f t="shared" si="561"/>
        <v>1.7266559523681116E-3</v>
      </c>
      <c r="II205">
        <f t="shared" si="562"/>
        <v>2.8590946376150297E-3</v>
      </c>
      <c r="IJ205">
        <f t="shared" si="563"/>
        <v>0</v>
      </c>
      <c r="IK205">
        <f t="shared" si="564"/>
        <v>2.9498525073746312E-3</v>
      </c>
      <c r="IL205">
        <f t="shared" si="565"/>
        <v>1.7575681560167364E-3</v>
      </c>
      <c r="IM205">
        <f t="shared" si="566"/>
        <v>0</v>
      </c>
      <c r="IN205">
        <f t="shared" si="567"/>
        <v>0</v>
      </c>
      <c r="IO205">
        <f t="shared" si="568"/>
        <v>0</v>
      </c>
      <c r="IP205">
        <f t="shared" si="569"/>
        <v>0</v>
      </c>
      <c r="IQ205">
        <f t="shared" si="570"/>
        <v>0</v>
      </c>
      <c r="IR205">
        <f t="shared" si="571"/>
        <v>6.3725016896784784E-3</v>
      </c>
      <c r="IS205">
        <f t="shared" si="572"/>
        <v>2.8662420382165606E-2</v>
      </c>
      <c r="IT205">
        <f t="shared" si="573"/>
        <v>0</v>
      </c>
      <c r="IU205">
        <f t="shared" si="574"/>
        <v>0</v>
      </c>
      <c r="IV205">
        <f t="shared" si="575"/>
        <v>0</v>
      </c>
      <c r="IW205">
        <f t="shared" si="576"/>
        <v>0</v>
      </c>
      <c r="IX205">
        <f t="shared" si="577"/>
        <v>0</v>
      </c>
      <c r="IY205">
        <f t="shared" si="578"/>
        <v>0</v>
      </c>
      <c r="IZ205">
        <f t="shared" si="579"/>
        <v>0</v>
      </c>
      <c r="JA205">
        <f t="shared" si="580"/>
        <v>0</v>
      </c>
      <c r="JB205">
        <f t="shared" si="581"/>
        <v>0</v>
      </c>
      <c r="JC205" t="e">
        <f t="shared" si="582"/>
        <v>#DIV/0!</v>
      </c>
      <c r="JD205" t="e">
        <f t="shared" si="583"/>
        <v>#DIV/0!</v>
      </c>
      <c r="JE205" t="e">
        <f t="shared" si="584"/>
        <v>#DIV/0!</v>
      </c>
      <c r="JF205" t="e">
        <f t="shared" si="585"/>
        <v>#DIV/0!</v>
      </c>
      <c r="JG205">
        <f t="shared" si="586"/>
        <v>0</v>
      </c>
      <c r="JH205">
        <f t="shared" si="587"/>
        <v>0</v>
      </c>
      <c r="JI205" t="e">
        <f t="shared" si="588"/>
        <v>#DIV/0!</v>
      </c>
      <c r="JJ205">
        <f t="shared" si="589"/>
        <v>0</v>
      </c>
      <c r="JK205">
        <f t="shared" si="590"/>
        <v>0</v>
      </c>
      <c r="JL205" t="e">
        <f t="shared" si="591"/>
        <v>#DIV/0!</v>
      </c>
      <c r="JM205">
        <f t="shared" si="592"/>
        <v>0</v>
      </c>
      <c r="JN205">
        <f t="shared" si="593"/>
        <v>0</v>
      </c>
      <c r="JO205">
        <f t="shared" si="594"/>
        <v>0</v>
      </c>
      <c r="JP205">
        <f t="shared" si="595"/>
        <v>0</v>
      </c>
      <c r="JQ205">
        <f t="shared" si="596"/>
        <v>1.0660980810234541E-2</v>
      </c>
      <c r="JR205">
        <f t="shared" si="597"/>
        <v>0</v>
      </c>
      <c r="JS205">
        <f t="shared" si="598"/>
        <v>0</v>
      </c>
      <c r="JT205">
        <f t="shared" si="599"/>
        <v>5.4643861450012566E-3</v>
      </c>
      <c r="JU205" t="e">
        <f t="shared" si="600"/>
        <v>#DIV/0!</v>
      </c>
      <c r="JV205">
        <f t="shared" si="601"/>
        <v>0</v>
      </c>
      <c r="JW205">
        <f t="shared" si="602"/>
        <v>0</v>
      </c>
      <c r="JX205" t="e">
        <f t="shared" si="603"/>
        <v>#DIV/0!</v>
      </c>
      <c r="JY205">
        <f t="shared" si="604"/>
        <v>0</v>
      </c>
      <c r="JZ205">
        <f t="shared" si="605"/>
        <v>0</v>
      </c>
      <c r="KA205">
        <f t="shared" si="606"/>
        <v>3.9603960396039604E-3</v>
      </c>
      <c r="KB205">
        <f t="shared" si="607"/>
        <v>0</v>
      </c>
      <c r="KC205" t="e">
        <f t="shared" si="608"/>
        <v>#DIV/0!</v>
      </c>
      <c r="KD205">
        <f t="shared" si="609"/>
        <v>1.9182652210175146E-2</v>
      </c>
      <c r="KE205">
        <f t="shared" si="610"/>
        <v>0</v>
      </c>
      <c r="KF205">
        <f t="shared" si="611"/>
        <v>0</v>
      </c>
      <c r="KG205">
        <f t="shared" si="485"/>
        <v>0</v>
      </c>
      <c r="KH205">
        <f t="shared" si="636"/>
        <v>0</v>
      </c>
      <c r="KI205">
        <f t="shared" si="637"/>
        <v>0</v>
      </c>
      <c r="KJ205" t="e">
        <f t="shared" si="638"/>
        <v>#DIV/0!</v>
      </c>
      <c r="KK205" t="e">
        <f t="shared" si="639"/>
        <v>#DIV/0!</v>
      </c>
      <c r="KL205">
        <f t="shared" si="640"/>
        <v>0</v>
      </c>
      <c r="KM205">
        <f t="shared" si="641"/>
        <v>0</v>
      </c>
      <c r="KN205">
        <f t="shared" si="642"/>
        <v>0</v>
      </c>
      <c r="KO205">
        <f t="shared" si="612"/>
        <v>0</v>
      </c>
      <c r="KP205">
        <f t="shared" si="613"/>
        <v>0</v>
      </c>
      <c r="KQ205">
        <f t="shared" si="614"/>
        <v>0</v>
      </c>
      <c r="KR205">
        <f t="shared" si="615"/>
        <v>2.020799092682833E-3</v>
      </c>
      <c r="KS205">
        <f t="shared" si="616"/>
        <v>0</v>
      </c>
      <c r="KT205">
        <f t="shared" si="617"/>
        <v>0</v>
      </c>
      <c r="KU205">
        <f t="shared" si="618"/>
        <v>5.341880341880342E-3</v>
      </c>
      <c r="KV205" t="e">
        <f t="shared" si="619"/>
        <v>#DIV/0!</v>
      </c>
      <c r="KW205">
        <f t="shared" si="620"/>
        <v>0</v>
      </c>
      <c r="KX205">
        <f t="shared" si="621"/>
        <v>0</v>
      </c>
      <c r="KY205">
        <f t="shared" si="622"/>
        <v>0</v>
      </c>
      <c r="KZ205">
        <f t="shared" si="623"/>
        <v>0</v>
      </c>
      <c r="LA205" t="e">
        <f t="shared" si="624"/>
        <v>#DIV/0!</v>
      </c>
      <c r="LB205">
        <f t="shared" si="625"/>
        <v>0</v>
      </c>
      <c r="LC205">
        <f t="shared" si="626"/>
        <v>0</v>
      </c>
      <c r="LD205">
        <f t="shared" si="627"/>
        <v>0</v>
      </c>
      <c r="LE205">
        <f t="shared" si="628"/>
        <v>0</v>
      </c>
      <c r="LF205">
        <f t="shared" si="629"/>
        <v>6.6666666666666666E-2</v>
      </c>
      <c r="LG205">
        <f t="shared" si="630"/>
        <v>0</v>
      </c>
      <c r="LH205" t="e">
        <f t="shared" si="631"/>
        <v>#DIV/0!</v>
      </c>
      <c r="LI205">
        <f t="shared" si="632"/>
        <v>0</v>
      </c>
      <c r="LJ205" t="e">
        <f t="shared" si="633"/>
        <v>#DIV/0!</v>
      </c>
      <c r="LK205" t="e">
        <f t="shared" si="634"/>
        <v>#DIV/0!</v>
      </c>
      <c r="LL205" t="e">
        <f t="shared" si="635"/>
        <v>#DIV/0!</v>
      </c>
    </row>
    <row r="206" spans="1:324" x14ac:dyDescent="0.2">
      <c r="A206" t="s">
        <v>187</v>
      </c>
      <c r="B206" t="s">
        <v>192</v>
      </c>
      <c r="C206" t="s">
        <v>164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3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6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202</v>
      </c>
      <c r="Z206">
        <v>0</v>
      </c>
      <c r="AA206">
        <v>0</v>
      </c>
      <c r="AB206">
        <v>13139</v>
      </c>
      <c r="AC206">
        <v>260</v>
      </c>
      <c r="AD206">
        <v>1</v>
      </c>
      <c r="AE206">
        <v>4340</v>
      </c>
      <c r="AF206">
        <v>0</v>
      </c>
      <c r="AG206">
        <v>65</v>
      </c>
      <c r="AH206">
        <v>346</v>
      </c>
      <c r="AI206">
        <v>3808</v>
      </c>
      <c r="AJ206">
        <v>6578</v>
      </c>
      <c r="AK206">
        <v>0</v>
      </c>
      <c r="AL206">
        <v>2</v>
      </c>
      <c r="AM206">
        <v>3</v>
      </c>
      <c r="AN206">
        <v>0</v>
      </c>
      <c r="AO206">
        <v>3</v>
      </c>
      <c r="AP206">
        <v>0</v>
      </c>
      <c r="AQ206">
        <v>0</v>
      </c>
      <c r="AR206">
        <v>1</v>
      </c>
      <c r="AS206">
        <v>0</v>
      </c>
      <c r="AT206">
        <v>1</v>
      </c>
      <c r="AU206">
        <v>1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137</v>
      </c>
      <c r="BD206">
        <v>0</v>
      </c>
      <c r="BE206">
        <v>344</v>
      </c>
      <c r="BF206">
        <v>2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5</v>
      </c>
      <c r="BO206">
        <v>0</v>
      </c>
      <c r="BP206">
        <v>1</v>
      </c>
      <c r="BQ206">
        <v>177</v>
      </c>
      <c r="BR206">
        <v>0</v>
      </c>
      <c r="BS206">
        <v>0</v>
      </c>
      <c r="BT206">
        <v>0</v>
      </c>
      <c r="BU206">
        <v>33</v>
      </c>
      <c r="BV206">
        <v>0</v>
      </c>
      <c r="BW206">
        <v>35</v>
      </c>
      <c r="BX206">
        <v>0</v>
      </c>
      <c r="BY206">
        <v>0</v>
      </c>
      <c r="BZ206">
        <v>0</v>
      </c>
      <c r="CA206">
        <v>497</v>
      </c>
      <c r="CB206">
        <v>0</v>
      </c>
      <c r="CC206">
        <v>5314</v>
      </c>
      <c r="CD206">
        <v>1223</v>
      </c>
      <c r="CE206">
        <v>0</v>
      </c>
      <c r="CF206">
        <v>0</v>
      </c>
      <c r="CG206">
        <v>385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34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4645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10575</v>
      </c>
      <c r="EN206">
        <v>0</v>
      </c>
      <c r="EO206">
        <v>0</v>
      </c>
      <c r="EP206">
        <v>2</v>
      </c>
      <c r="EQ206">
        <v>0</v>
      </c>
      <c r="ER206">
        <v>0</v>
      </c>
      <c r="ES206">
        <v>1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I206">
        <f t="shared" si="483"/>
        <v>0</v>
      </c>
      <c r="FJ206">
        <f t="shared" si="486"/>
        <v>0</v>
      </c>
      <c r="FK206">
        <f t="shared" si="487"/>
        <v>0</v>
      </c>
      <c r="FL206">
        <f t="shared" si="488"/>
        <v>0</v>
      </c>
      <c r="FM206">
        <f t="shared" si="489"/>
        <v>0</v>
      </c>
      <c r="FN206">
        <f t="shared" si="490"/>
        <v>0</v>
      </c>
      <c r="FO206">
        <f t="shared" si="491"/>
        <v>7.5187969924812026E-3</v>
      </c>
      <c r="FP206" t="e">
        <f t="shared" si="492"/>
        <v>#DIV/0!</v>
      </c>
      <c r="FQ206">
        <f t="shared" si="493"/>
        <v>0</v>
      </c>
      <c r="FR206">
        <f t="shared" si="494"/>
        <v>0</v>
      </c>
      <c r="FS206">
        <f t="shared" si="495"/>
        <v>0</v>
      </c>
      <c r="FT206">
        <f t="shared" si="496"/>
        <v>0</v>
      </c>
      <c r="FU206">
        <f t="shared" si="497"/>
        <v>4.0080160320641279E-3</v>
      </c>
      <c r="FV206">
        <f t="shared" si="498"/>
        <v>0</v>
      </c>
      <c r="FW206">
        <f t="shared" si="499"/>
        <v>0</v>
      </c>
      <c r="FX206">
        <f t="shared" si="500"/>
        <v>0</v>
      </c>
      <c r="FY206" t="e">
        <f t="shared" si="501"/>
        <v>#DIV/0!</v>
      </c>
      <c r="FZ206">
        <f t="shared" si="502"/>
        <v>0</v>
      </c>
      <c r="GA206">
        <f t="shared" si="503"/>
        <v>0</v>
      </c>
      <c r="GB206">
        <f t="shared" si="504"/>
        <v>0</v>
      </c>
      <c r="GC206">
        <f t="shared" si="505"/>
        <v>0</v>
      </c>
      <c r="GD206">
        <f t="shared" si="506"/>
        <v>2.1849648458626284E-3</v>
      </c>
      <c r="GE206" t="e">
        <f t="shared" si="507"/>
        <v>#DIV/0!</v>
      </c>
      <c r="GF206">
        <f t="shared" si="508"/>
        <v>0</v>
      </c>
      <c r="GG206">
        <f t="shared" si="509"/>
        <v>6.730193464249145E-3</v>
      </c>
      <c r="GH206">
        <f t="shared" si="510"/>
        <v>5.9213373112573728E-3</v>
      </c>
      <c r="GI206">
        <f t="shared" si="511"/>
        <v>5.2631578947368418E-2</v>
      </c>
      <c r="GJ206">
        <f t="shared" si="512"/>
        <v>1.0199261611060323E-2</v>
      </c>
      <c r="GK206">
        <f t="shared" si="513"/>
        <v>0</v>
      </c>
      <c r="GL206">
        <f t="shared" si="514"/>
        <v>6.2941803040573252E-3</v>
      </c>
      <c r="GM206">
        <f t="shared" si="515"/>
        <v>7.4131207953035952E-3</v>
      </c>
      <c r="GN206">
        <f t="shared" si="516"/>
        <v>7.2908848622237196E-3</v>
      </c>
      <c r="GO206">
        <f t="shared" si="517"/>
        <v>4.4136453973421504E-3</v>
      </c>
      <c r="GP206">
        <f t="shared" si="518"/>
        <v>0</v>
      </c>
      <c r="GQ206">
        <f t="shared" si="519"/>
        <v>1.680672268907563E-2</v>
      </c>
      <c r="GR206">
        <f t="shared" si="520"/>
        <v>1.5789473684210527E-2</v>
      </c>
      <c r="GS206">
        <f t="shared" si="521"/>
        <v>0</v>
      </c>
      <c r="GT206">
        <f t="shared" si="522"/>
        <v>8.9552238805970154E-3</v>
      </c>
      <c r="GU206">
        <f t="shared" si="523"/>
        <v>0</v>
      </c>
      <c r="GV206">
        <f t="shared" si="524"/>
        <v>0</v>
      </c>
      <c r="GW206">
        <f t="shared" si="525"/>
        <v>0.33333333333333331</v>
      </c>
      <c r="GX206">
        <f t="shared" si="526"/>
        <v>0</v>
      </c>
      <c r="GY206">
        <f t="shared" si="527"/>
        <v>4.3103448275862068E-3</v>
      </c>
      <c r="GZ206">
        <f t="shared" si="528"/>
        <v>1.3568521031207597E-3</v>
      </c>
      <c r="HA206">
        <f t="shared" si="529"/>
        <v>0</v>
      </c>
      <c r="HB206">
        <f t="shared" si="530"/>
        <v>0</v>
      </c>
      <c r="HC206">
        <f t="shared" si="531"/>
        <v>0</v>
      </c>
      <c r="HD206">
        <f t="shared" si="532"/>
        <v>0</v>
      </c>
      <c r="HE206">
        <f t="shared" si="533"/>
        <v>0</v>
      </c>
      <c r="HF206">
        <f t="shared" si="534"/>
        <v>0</v>
      </c>
      <c r="HG206">
        <f t="shared" si="535"/>
        <v>0</v>
      </c>
      <c r="HH206">
        <f t="shared" si="536"/>
        <v>2.0609995697475352E-4</v>
      </c>
      <c r="HI206" t="e">
        <f t="shared" si="537"/>
        <v>#DIV/0!</v>
      </c>
      <c r="HJ206">
        <f t="shared" si="538"/>
        <v>8.6250990382011653E-4</v>
      </c>
      <c r="HK206">
        <f t="shared" si="539"/>
        <v>2.7777777777777776E-2</v>
      </c>
      <c r="HL206">
        <f t="shared" si="540"/>
        <v>0</v>
      </c>
      <c r="HM206">
        <f t="shared" si="541"/>
        <v>0</v>
      </c>
      <c r="HN206" t="e">
        <f t="shared" si="542"/>
        <v>#DIV/0!</v>
      </c>
      <c r="HO206">
        <f t="shared" si="543"/>
        <v>0</v>
      </c>
      <c r="HP206">
        <f t="shared" si="544"/>
        <v>0</v>
      </c>
      <c r="HQ206">
        <f t="shared" si="545"/>
        <v>0</v>
      </c>
      <c r="HR206">
        <f t="shared" si="546"/>
        <v>0</v>
      </c>
      <c r="HS206">
        <f t="shared" si="547"/>
        <v>1.1547344110854504E-2</v>
      </c>
      <c r="HT206">
        <f t="shared" si="548"/>
        <v>0</v>
      </c>
      <c r="HU206">
        <f t="shared" si="484"/>
        <v>6.3897763578274762E-4</v>
      </c>
      <c r="HV206">
        <f t="shared" si="549"/>
        <v>6.5477467612698925E-4</v>
      </c>
      <c r="HW206">
        <f t="shared" si="550"/>
        <v>0</v>
      </c>
      <c r="HX206">
        <f t="shared" si="551"/>
        <v>0</v>
      </c>
      <c r="HY206">
        <f t="shared" si="552"/>
        <v>0</v>
      </c>
      <c r="HZ206">
        <f t="shared" si="553"/>
        <v>1.1474269819193323E-3</v>
      </c>
      <c r="IA206">
        <f t="shared" si="554"/>
        <v>0</v>
      </c>
      <c r="IB206">
        <f t="shared" si="555"/>
        <v>8.0104364543519561E-4</v>
      </c>
      <c r="IC206">
        <f t="shared" si="556"/>
        <v>0</v>
      </c>
      <c r="ID206">
        <f t="shared" si="557"/>
        <v>0</v>
      </c>
      <c r="IE206">
        <f t="shared" si="558"/>
        <v>0</v>
      </c>
      <c r="IF206">
        <f t="shared" si="559"/>
        <v>7.070797605887684E-4</v>
      </c>
      <c r="IG206">
        <f t="shared" si="560"/>
        <v>0</v>
      </c>
      <c r="IH206">
        <f t="shared" si="561"/>
        <v>7.6423869156123155E-4</v>
      </c>
      <c r="II206">
        <f t="shared" si="562"/>
        <v>1.6128564307210246E-3</v>
      </c>
      <c r="IJ206">
        <f t="shared" si="563"/>
        <v>0</v>
      </c>
      <c r="IK206">
        <f t="shared" si="564"/>
        <v>0</v>
      </c>
      <c r="IL206">
        <f t="shared" si="565"/>
        <v>6.1908850875246426E-4</v>
      </c>
      <c r="IM206">
        <f t="shared" si="566"/>
        <v>0</v>
      </c>
      <c r="IN206">
        <f t="shared" si="567"/>
        <v>0</v>
      </c>
      <c r="IO206">
        <f t="shared" si="568"/>
        <v>0</v>
      </c>
      <c r="IP206">
        <f t="shared" si="569"/>
        <v>0</v>
      </c>
      <c r="IQ206">
        <f t="shared" si="570"/>
        <v>0</v>
      </c>
      <c r="IR206">
        <f t="shared" si="571"/>
        <v>3.2828039007434585E-3</v>
      </c>
      <c r="IS206">
        <f t="shared" si="572"/>
        <v>0</v>
      </c>
      <c r="IT206">
        <f t="shared" si="573"/>
        <v>0</v>
      </c>
      <c r="IU206">
        <f t="shared" si="574"/>
        <v>0</v>
      </c>
      <c r="IV206">
        <f t="shared" si="575"/>
        <v>0</v>
      </c>
      <c r="IW206">
        <f t="shared" si="576"/>
        <v>0</v>
      </c>
      <c r="IX206">
        <f t="shared" si="577"/>
        <v>0</v>
      </c>
      <c r="IY206">
        <f t="shared" si="578"/>
        <v>0</v>
      </c>
      <c r="IZ206">
        <f t="shared" si="579"/>
        <v>0</v>
      </c>
      <c r="JA206">
        <f t="shared" si="580"/>
        <v>0</v>
      </c>
      <c r="JB206">
        <f t="shared" si="581"/>
        <v>0</v>
      </c>
      <c r="JC206" t="e">
        <f t="shared" si="582"/>
        <v>#DIV/0!</v>
      </c>
      <c r="JD206" t="e">
        <f t="shared" si="583"/>
        <v>#DIV/0!</v>
      </c>
      <c r="JE206" t="e">
        <f t="shared" si="584"/>
        <v>#DIV/0!</v>
      </c>
      <c r="JF206" t="e">
        <f t="shared" si="585"/>
        <v>#DIV/0!</v>
      </c>
      <c r="JG206">
        <f t="shared" si="586"/>
        <v>0</v>
      </c>
      <c r="JH206">
        <f t="shared" si="587"/>
        <v>0</v>
      </c>
      <c r="JI206" t="e">
        <f t="shared" si="588"/>
        <v>#DIV/0!</v>
      </c>
      <c r="JJ206">
        <f t="shared" si="589"/>
        <v>0</v>
      </c>
      <c r="JK206">
        <f t="shared" si="590"/>
        <v>0</v>
      </c>
      <c r="JL206" t="e">
        <f t="shared" si="591"/>
        <v>#DIV/0!</v>
      </c>
      <c r="JM206">
        <f t="shared" si="592"/>
        <v>0</v>
      </c>
      <c r="JN206">
        <f t="shared" si="593"/>
        <v>0</v>
      </c>
      <c r="JO206">
        <f t="shared" si="594"/>
        <v>0</v>
      </c>
      <c r="JP206">
        <f t="shared" si="595"/>
        <v>0</v>
      </c>
      <c r="JQ206">
        <f t="shared" si="596"/>
        <v>0</v>
      </c>
      <c r="JR206">
        <f t="shared" si="597"/>
        <v>0</v>
      </c>
      <c r="JS206">
        <f t="shared" si="598"/>
        <v>0</v>
      </c>
      <c r="JT206">
        <f t="shared" si="599"/>
        <v>5.7516595611898568E-3</v>
      </c>
      <c r="JU206" t="e">
        <f t="shared" si="600"/>
        <v>#DIV/0!</v>
      </c>
      <c r="JV206">
        <f t="shared" si="601"/>
        <v>0</v>
      </c>
      <c r="JW206">
        <f t="shared" si="602"/>
        <v>0</v>
      </c>
      <c r="JX206" t="e">
        <f t="shared" si="603"/>
        <v>#DIV/0!</v>
      </c>
      <c r="JY206">
        <f t="shared" si="604"/>
        <v>0</v>
      </c>
      <c r="JZ206">
        <f t="shared" si="605"/>
        <v>0</v>
      </c>
      <c r="KA206">
        <f t="shared" si="606"/>
        <v>0</v>
      </c>
      <c r="KB206">
        <f t="shared" si="607"/>
        <v>0</v>
      </c>
      <c r="KC206" t="e">
        <f t="shared" si="608"/>
        <v>#DIV/0!</v>
      </c>
      <c r="KD206">
        <f t="shared" si="609"/>
        <v>0</v>
      </c>
      <c r="KE206">
        <f t="shared" si="610"/>
        <v>0</v>
      </c>
      <c r="KF206">
        <f t="shared" si="611"/>
        <v>0</v>
      </c>
      <c r="KG206">
        <f t="shared" si="485"/>
        <v>0</v>
      </c>
      <c r="KH206">
        <f t="shared" si="636"/>
        <v>0</v>
      </c>
      <c r="KI206">
        <f t="shared" si="637"/>
        <v>0</v>
      </c>
      <c r="KJ206" t="e">
        <f t="shared" si="638"/>
        <v>#DIV/0!</v>
      </c>
      <c r="KK206" t="e">
        <f t="shared" si="639"/>
        <v>#DIV/0!</v>
      </c>
      <c r="KL206">
        <f t="shared" si="640"/>
        <v>0</v>
      </c>
      <c r="KM206">
        <f t="shared" si="641"/>
        <v>0</v>
      </c>
      <c r="KN206">
        <f t="shared" si="642"/>
        <v>0</v>
      </c>
      <c r="KO206">
        <f t="shared" si="612"/>
        <v>0</v>
      </c>
      <c r="KP206">
        <f t="shared" si="613"/>
        <v>0</v>
      </c>
      <c r="KQ206">
        <f t="shared" si="614"/>
        <v>0</v>
      </c>
      <c r="KR206">
        <f t="shared" si="615"/>
        <v>1.4947157029531343E-3</v>
      </c>
      <c r="KS206">
        <f t="shared" si="616"/>
        <v>0</v>
      </c>
      <c r="KT206">
        <f t="shared" si="617"/>
        <v>0</v>
      </c>
      <c r="KU206">
        <f t="shared" si="618"/>
        <v>2.136752136752137E-3</v>
      </c>
      <c r="KV206" t="e">
        <f t="shared" si="619"/>
        <v>#DIV/0!</v>
      </c>
      <c r="KW206">
        <f t="shared" si="620"/>
        <v>0</v>
      </c>
      <c r="KX206">
        <f t="shared" si="621"/>
        <v>7.8125E-3</v>
      </c>
      <c r="KY206">
        <f t="shared" si="622"/>
        <v>0</v>
      </c>
      <c r="KZ206">
        <f t="shared" si="623"/>
        <v>0</v>
      </c>
      <c r="LA206" t="e">
        <f t="shared" si="624"/>
        <v>#DIV/0!</v>
      </c>
      <c r="LB206">
        <f t="shared" si="625"/>
        <v>0</v>
      </c>
      <c r="LC206">
        <f t="shared" si="626"/>
        <v>0</v>
      </c>
      <c r="LD206">
        <f t="shared" si="627"/>
        <v>0</v>
      </c>
      <c r="LE206">
        <f t="shared" si="628"/>
        <v>0</v>
      </c>
      <c r="LF206">
        <f t="shared" si="629"/>
        <v>0</v>
      </c>
      <c r="LG206">
        <f t="shared" si="630"/>
        <v>0</v>
      </c>
      <c r="LH206" t="e">
        <f t="shared" si="631"/>
        <v>#DIV/0!</v>
      </c>
      <c r="LI206">
        <f t="shared" si="632"/>
        <v>0</v>
      </c>
      <c r="LJ206" t="e">
        <f t="shared" si="633"/>
        <v>#DIV/0!</v>
      </c>
      <c r="LK206" t="e">
        <f t="shared" si="634"/>
        <v>#DIV/0!</v>
      </c>
      <c r="LL206" t="e">
        <f t="shared" si="635"/>
        <v>#DIV/0!</v>
      </c>
    </row>
    <row r="207" spans="1:324" x14ac:dyDescent="0.2">
      <c r="A207" t="s">
        <v>187</v>
      </c>
      <c r="B207" t="s">
        <v>192</v>
      </c>
      <c r="C207" t="s">
        <v>165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132</v>
      </c>
      <c r="M207">
        <v>0</v>
      </c>
      <c r="N207">
        <v>0</v>
      </c>
      <c r="O207">
        <v>0</v>
      </c>
      <c r="P207">
        <v>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</v>
      </c>
      <c r="X207">
        <v>0</v>
      </c>
      <c r="Y207">
        <v>48</v>
      </c>
      <c r="Z207">
        <v>0</v>
      </c>
      <c r="AA207">
        <v>0</v>
      </c>
      <c r="AB207">
        <v>2716</v>
      </c>
      <c r="AC207">
        <v>79</v>
      </c>
      <c r="AD207">
        <v>0</v>
      </c>
      <c r="AE207">
        <v>1699</v>
      </c>
      <c r="AF207">
        <v>0</v>
      </c>
      <c r="AG207">
        <v>22</v>
      </c>
      <c r="AH207">
        <v>81</v>
      </c>
      <c r="AI207">
        <v>1271</v>
      </c>
      <c r="AJ207">
        <v>1814</v>
      </c>
      <c r="AK207">
        <v>0</v>
      </c>
      <c r="AL207">
        <v>2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1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280</v>
      </c>
      <c r="BD207">
        <v>0</v>
      </c>
      <c r="BE207">
        <v>148</v>
      </c>
      <c r="BF207">
        <v>0</v>
      </c>
      <c r="BG207">
        <v>0</v>
      </c>
      <c r="BH207">
        <v>1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132</v>
      </c>
      <c r="BR207">
        <v>0</v>
      </c>
      <c r="BS207">
        <v>0</v>
      </c>
      <c r="BT207">
        <v>0</v>
      </c>
      <c r="BU207">
        <v>11</v>
      </c>
      <c r="BV207">
        <v>0</v>
      </c>
      <c r="BW207">
        <v>15</v>
      </c>
      <c r="BX207">
        <v>0</v>
      </c>
      <c r="BY207">
        <v>0</v>
      </c>
      <c r="BZ207">
        <v>0</v>
      </c>
      <c r="CA207">
        <v>382</v>
      </c>
      <c r="CB207">
        <v>0</v>
      </c>
      <c r="CC207">
        <v>5677</v>
      </c>
      <c r="CD207">
        <v>411</v>
      </c>
      <c r="CE207">
        <v>0</v>
      </c>
      <c r="CF207">
        <v>0</v>
      </c>
      <c r="CG207">
        <v>152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8</v>
      </c>
      <c r="CN207">
        <v>2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433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12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398</v>
      </c>
      <c r="EN207">
        <v>0</v>
      </c>
      <c r="EO207">
        <v>0</v>
      </c>
      <c r="EP207">
        <v>3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I207">
        <f t="shared" si="483"/>
        <v>0</v>
      </c>
      <c r="FJ207">
        <f t="shared" si="486"/>
        <v>0</v>
      </c>
      <c r="FK207">
        <f t="shared" si="487"/>
        <v>0</v>
      </c>
      <c r="FL207">
        <f t="shared" si="488"/>
        <v>0</v>
      </c>
      <c r="FM207">
        <f t="shared" si="489"/>
        <v>0</v>
      </c>
      <c r="FN207">
        <f t="shared" si="490"/>
        <v>0</v>
      </c>
      <c r="FO207">
        <f t="shared" si="491"/>
        <v>0</v>
      </c>
      <c r="FP207" t="e">
        <f t="shared" si="492"/>
        <v>#DIV/0!</v>
      </c>
      <c r="FQ207">
        <f t="shared" si="493"/>
        <v>1.5522837386518652E-3</v>
      </c>
      <c r="FR207">
        <f t="shared" si="494"/>
        <v>0</v>
      </c>
      <c r="FS207">
        <f t="shared" si="495"/>
        <v>0</v>
      </c>
      <c r="FT207">
        <f t="shared" si="496"/>
        <v>0</v>
      </c>
      <c r="FU207">
        <f t="shared" si="497"/>
        <v>1.3360053440213762E-3</v>
      </c>
      <c r="FV207">
        <f t="shared" si="498"/>
        <v>0</v>
      </c>
      <c r="FW207">
        <f t="shared" si="499"/>
        <v>0</v>
      </c>
      <c r="FX207">
        <f t="shared" si="500"/>
        <v>0</v>
      </c>
      <c r="FY207" t="e">
        <f t="shared" si="501"/>
        <v>#DIV/0!</v>
      </c>
      <c r="FZ207">
        <f t="shared" si="502"/>
        <v>0</v>
      </c>
      <c r="GA207">
        <f t="shared" si="503"/>
        <v>0</v>
      </c>
      <c r="GB207">
        <f t="shared" si="504"/>
        <v>1.8115942028985507E-3</v>
      </c>
      <c r="GC207">
        <f t="shared" si="505"/>
        <v>0</v>
      </c>
      <c r="GD207">
        <f t="shared" si="506"/>
        <v>5.1919956733369394E-4</v>
      </c>
      <c r="GE207" t="e">
        <f t="shared" si="507"/>
        <v>#DIV/0!</v>
      </c>
      <c r="GF207">
        <f t="shared" si="508"/>
        <v>0</v>
      </c>
      <c r="GG207">
        <f t="shared" si="509"/>
        <v>1.3912174023061631E-3</v>
      </c>
      <c r="GH207">
        <f t="shared" si="510"/>
        <v>1.7991755676512787E-3</v>
      </c>
      <c r="GI207">
        <f t="shared" si="511"/>
        <v>0</v>
      </c>
      <c r="GJ207">
        <f t="shared" si="512"/>
        <v>3.9927524140994219E-3</v>
      </c>
      <c r="GK207">
        <f t="shared" si="513"/>
        <v>0</v>
      </c>
      <c r="GL207">
        <f t="shared" si="514"/>
        <v>2.1303379490655561E-3</v>
      </c>
      <c r="GM207">
        <f t="shared" si="515"/>
        <v>1.7354415734670266E-3</v>
      </c>
      <c r="GN207">
        <f t="shared" si="516"/>
        <v>2.4334859926172132E-3</v>
      </c>
      <c r="GO207">
        <f t="shared" si="517"/>
        <v>1.217140886405999E-3</v>
      </c>
      <c r="GP207">
        <f t="shared" si="518"/>
        <v>0</v>
      </c>
      <c r="GQ207">
        <f t="shared" si="519"/>
        <v>1.680672268907563E-2</v>
      </c>
      <c r="GR207">
        <f t="shared" si="520"/>
        <v>0</v>
      </c>
      <c r="GS207">
        <f t="shared" si="521"/>
        <v>0</v>
      </c>
      <c r="GT207">
        <f t="shared" si="522"/>
        <v>0</v>
      </c>
      <c r="GU207">
        <f t="shared" si="523"/>
        <v>0</v>
      </c>
      <c r="GV207">
        <f t="shared" si="524"/>
        <v>0</v>
      </c>
      <c r="GW207">
        <f t="shared" si="525"/>
        <v>0</v>
      </c>
      <c r="GX207">
        <f t="shared" si="526"/>
        <v>0</v>
      </c>
      <c r="GY207">
        <f t="shared" si="527"/>
        <v>0</v>
      </c>
      <c r="GZ207">
        <f t="shared" si="528"/>
        <v>1.3568521031207597E-3</v>
      </c>
      <c r="HA207">
        <f t="shared" si="529"/>
        <v>0</v>
      </c>
      <c r="HB207">
        <f t="shared" si="530"/>
        <v>0</v>
      </c>
      <c r="HC207">
        <f t="shared" si="531"/>
        <v>0</v>
      </c>
      <c r="HD207">
        <f t="shared" si="532"/>
        <v>0</v>
      </c>
      <c r="HE207">
        <f t="shared" si="533"/>
        <v>0</v>
      </c>
      <c r="HF207">
        <f t="shared" si="534"/>
        <v>0</v>
      </c>
      <c r="HG207">
        <f t="shared" si="535"/>
        <v>0</v>
      </c>
      <c r="HH207">
        <f t="shared" si="536"/>
        <v>4.212261894374524E-4</v>
      </c>
      <c r="HI207" t="e">
        <f t="shared" si="537"/>
        <v>#DIV/0!</v>
      </c>
      <c r="HJ207">
        <f t="shared" si="538"/>
        <v>3.7107984234121291E-4</v>
      </c>
      <c r="HK207">
        <f t="shared" si="539"/>
        <v>0</v>
      </c>
      <c r="HL207">
        <f t="shared" si="540"/>
        <v>0</v>
      </c>
      <c r="HM207">
        <f t="shared" si="541"/>
        <v>3.6900369003690036E-3</v>
      </c>
      <c r="HN207" t="e">
        <f t="shared" si="542"/>
        <v>#DIV/0!</v>
      </c>
      <c r="HO207">
        <f t="shared" si="543"/>
        <v>0</v>
      </c>
      <c r="HP207">
        <f t="shared" si="544"/>
        <v>0</v>
      </c>
      <c r="HQ207">
        <f t="shared" si="545"/>
        <v>0</v>
      </c>
      <c r="HR207">
        <f t="shared" si="546"/>
        <v>0</v>
      </c>
      <c r="HS207">
        <f t="shared" si="547"/>
        <v>0</v>
      </c>
      <c r="HT207">
        <f t="shared" si="548"/>
        <v>0</v>
      </c>
      <c r="HU207">
        <f t="shared" si="484"/>
        <v>0</v>
      </c>
      <c r="HV207">
        <f t="shared" si="549"/>
        <v>4.8830653812860221E-4</v>
      </c>
      <c r="HW207">
        <f t="shared" si="550"/>
        <v>0</v>
      </c>
      <c r="HX207">
        <f t="shared" si="551"/>
        <v>0</v>
      </c>
      <c r="HY207">
        <f t="shared" si="552"/>
        <v>0</v>
      </c>
      <c r="HZ207">
        <f t="shared" si="553"/>
        <v>3.8247566063977749E-4</v>
      </c>
      <c r="IA207">
        <f t="shared" si="554"/>
        <v>0</v>
      </c>
      <c r="IB207">
        <f t="shared" si="555"/>
        <v>3.4330441947222665E-4</v>
      </c>
      <c r="IC207">
        <f t="shared" si="556"/>
        <v>0</v>
      </c>
      <c r="ID207">
        <f t="shared" si="557"/>
        <v>0</v>
      </c>
      <c r="IE207">
        <f t="shared" si="558"/>
        <v>0</v>
      </c>
      <c r="IF207">
        <f t="shared" si="559"/>
        <v>5.4346975562356045E-4</v>
      </c>
      <c r="IG207">
        <f t="shared" si="560"/>
        <v>0</v>
      </c>
      <c r="IH207">
        <f t="shared" si="561"/>
        <v>8.1644393150039725E-4</v>
      </c>
      <c r="II207">
        <f t="shared" si="562"/>
        <v>5.4201471220469426E-4</v>
      </c>
      <c r="IJ207">
        <f t="shared" si="563"/>
        <v>0</v>
      </c>
      <c r="IK207">
        <f t="shared" si="564"/>
        <v>0</v>
      </c>
      <c r="IL207">
        <f t="shared" si="565"/>
        <v>2.4441935929967422E-4</v>
      </c>
      <c r="IM207">
        <f t="shared" si="566"/>
        <v>0</v>
      </c>
      <c r="IN207">
        <f t="shared" si="567"/>
        <v>0</v>
      </c>
      <c r="IO207">
        <f t="shared" si="568"/>
        <v>0</v>
      </c>
      <c r="IP207">
        <f t="shared" si="569"/>
        <v>0</v>
      </c>
      <c r="IQ207">
        <f t="shared" si="570"/>
        <v>0</v>
      </c>
      <c r="IR207">
        <f t="shared" si="571"/>
        <v>7.7242444723375498E-4</v>
      </c>
      <c r="IS207">
        <f t="shared" si="572"/>
        <v>6.369426751592357E-3</v>
      </c>
      <c r="IT207">
        <f t="shared" si="573"/>
        <v>0</v>
      </c>
      <c r="IU207">
        <f t="shared" si="574"/>
        <v>0</v>
      </c>
      <c r="IV207">
        <f t="shared" si="575"/>
        <v>0</v>
      </c>
      <c r="IW207">
        <f t="shared" si="576"/>
        <v>0</v>
      </c>
      <c r="IX207">
        <f t="shared" si="577"/>
        <v>0</v>
      </c>
      <c r="IY207">
        <f t="shared" si="578"/>
        <v>0</v>
      </c>
      <c r="IZ207">
        <f t="shared" si="579"/>
        <v>0</v>
      </c>
      <c r="JA207">
        <f t="shared" si="580"/>
        <v>0</v>
      </c>
      <c r="JB207">
        <f t="shared" si="581"/>
        <v>0</v>
      </c>
      <c r="JC207" t="e">
        <f t="shared" si="582"/>
        <v>#DIV/0!</v>
      </c>
      <c r="JD207" t="e">
        <f t="shared" si="583"/>
        <v>#DIV/0!</v>
      </c>
      <c r="JE207" t="e">
        <f t="shared" si="584"/>
        <v>#DIV/0!</v>
      </c>
      <c r="JF207" t="e">
        <f t="shared" si="585"/>
        <v>#DIV/0!</v>
      </c>
      <c r="JG207">
        <f t="shared" si="586"/>
        <v>0</v>
      </c>
      <c r="JH207">
        <f t="shared" si="587"/>
        <v>0</v>
      </c>
      <c r="JI207" t="e">
        <f t="shared" si="588"/>
        <v>#DIV/0!</v>
      </c>
      <c r="JJ207">
        <f t="shared" si="589"/>
        <v>0</v>
      </c>
      <c r="JK207">
        <f t="shared" si="590"/>
        <v>0</v>
      </c>
      <c r="JL207" t="e">
        <f t="shared" si="591"/>
        <v>#DIV/0!</v>
      </c>
      <c r="JM207">
        <f t="shared" si="592"/>
        <v>0</v>
      </c>
      <c r="JN207">
        <f t="shared" si="593"/>
        <v>0</v>
      </c>
      <c r="JO207">
        <f t="shared" si="594"/>
        <v>0</v>
      </c>
      <c r="JP207">
        <f t="shared" si="595"/>
        <v>0</v>
      </c>
      <c r="JQ207">
        <f t="shared" si="596"/>
        <v>0</v>
      </c>
      <c r="JR207">
        <f t="shared" si="597"/>
        <v>0</v>
      </c>
      <c r="JS207">
        <f t="shared" si="598"/>
        <v>0</v>
      </c>
      <c r="JT207">
        <f t="shared" si="599"/>
        <v>5.3616116038648182E-4</v>
      </c>
      <c r="JU207" t="e">
        <f t="shared" si="600"/>
        <v>#DIV/0!</v>
      </c>
      <c r="JV207">
        <f t="shared" si="601"/>
        <v>0</v>
      </c>
      <c r="JW207">
        <f t="shared" si="602"/>
        <v>0</v>
      </c>
      <c r="JX207" t="e">
        <f t="shared" si="603"/>
        <v>#DIV/0!</v>
      </c>
      <c r="JY207">
        <f t="shared" si="604"/>
        <v>0</v>
      </c>
      <c r="JZ207">
        <f t="shared" si="605"/>
        <v>0</v>
      </c>
      <c r="KA207">
        <f t="shared" si="606"/>
        <v>0</v>
      </c>
      <c r="KB207">
        <f t="shared" si="607"/>
        <v>0</v>
      </c>
      <c r="KC207" t="e">
        <f t="shared" si="608"/>
        <v>#DIV/0!</v>
      </c>
      <c r="KD207">
        <f t="shared" si="609"/>
        <v>5.0041701417848205E-3</v>
      </c>
      <c r="KE207">
        <f t="shared" si="610"/>
        <v>0</v>
      </c>
      <c r="KF207">
        <f t="shared" si="611"/>
        <v>0</v>
      </c>
      <c r="KG207">
        <f t="shared" si="485"/>
        <v>0</v>
      </c>
      <c r="KH207">
        <f t="shared" si="636"/>
        <v>0</v>
      </c>
      <c r="KI207">
        <f t="shared" si="637"/>
        <v>0</v>
      </c>
      <c r="KJ207" t="e">
        <f t="shared" si="638"/>
        <v>#DIV/0!</v>
      </c>
      <c r="KK207" t="e">
        <f t="shared" si="639"/>
        <v>#DIV/0!</v>
      </c>
      <c r="KL207">
        <f t="shared" si="640"/>
        <v>0</v>
      </c>
      <c r="KM207">
        <f t="shared" si="641"/>
        <v>0</v>
      </c>
      <c r="KN207">
        <f t="shared" si="642"/>
        <v>0</v>
      </c>
      <c r="KO207">
        <f t="shared" si="612"/>
        <v>0</v>
      </c>
      <c r="KP207">
        <f t="shared" si="613"/>
        <v>0</v>
      </c>
      <c r="KQ207">
        <f t="shared" si="614"/>
        <v>0</v>
      </c>
      <c r="KR207">
        <f t="shared" si="615"/>
        <v>5.6255021255352E-5</v>
      </c>
      <c r="KS207">
        <f t="shared" si="616"/>
        <v>0</v>
      </c>
      <c r="KT207">
        <f t="shared" si="617"/>
        <v>0</v>
      </c>
      <c r="KU207">
        <f t="shared" si="618"/>
        <v>3.205128205128205E-3</v>
      </c>
      <c r="KV207" t="e">
        <f t="shared" si="619"/>
        <v>#DIV/0!</v>
      </c>
      <c r="KW207">
        <f t="shared" si="620"/>
        <v>0</v>
      </c>
      <c r="KX207">
        <f t="shared" si="621"/>
        <v>0</v>
      </c>
      <c r="KY207">
        <f t="shared" si="622"/>
        <v>0</v>
      </c>
      <c r="KZ207">
        <f t="shared" si="623"/>
        <v>0</v>
      </c>
      <c r="LA207" t="e">
        <f t="shared" si="624"/>
        <v>#DIV/0!</v>
      </c>
      <c r="LB207">
        <f t="shared" si="625"/>
        <v>0</v>
      </c>
      <c r="LC207">
        <f t="shared" si="626"/>
        <v>0</v>
      </c>
      <c r="LD207">
        <f t="shared" si="627"/>
        <v>0</v>
      </c>
      <c r="LE207">
        <f t="shared" si="628"/>
        <v>0</v>
      </c>
      <c r="LF207">
        <f t="shared" si="629"/>
        <v>0</v>
      </c>
      <c r="LG207">
        <f t="shared" si="630"/>
        <v>0</v>
      </c>
      <c r="LH207" t="e">
        <f t="shared" si="631"/>
        <v>#DIV/0!</v>
      </c>
      <c r="LI207">
        <f t="shared" si="632"/>
        <v>0</v>
      </c>
      <c r="LJ207" t="e">
        <f t="shared" si="633"/>
        <v>#DIV/0!</v>
      </c>
      <c r="LK207" t="e">
        <f t="shared" si="634"/>
        <v>#DIV/0!</v>
      </c>
      <c r="LL207" t="e">
        <f t="shared" si="635"/>
        <v>#DIV/0!</v>
      </c>
    </row>
    <row r="208" spans="1:324" x14ac:dyDescent="0.2">
      <c r="A208" t="s">
        <v>187</v>
      </c>
      <c r="B208" t="s">
        <v>192</v>
      </c>
      <c r="C208" t="s">
        <v>166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49</v>
      </c>
      <c r="K208">
        <v>0</v>
      </c>
      <c r="L208">
        <v>6</v>
      </c>
      <c r="M208">
        <v>0</v>
      </c>
      <c r="N208">
        <v>2</v>
      </c>
      <c r="O208">
        <v>0</v>
      </c>
      <c r="P208">
        <v>6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7</v>
      </c>
      <c r="X208">
        <v>2</v>
      </c>
      <c r="Y208">
        <v>106</v>
      </c>
      <c r="Z208">
        <v>0</v>
      </c>
      <c r="AA208">
        <v>0</v>
      </c>
      <c r="AB208">
        <v>6007</v>
      </c>
      <c r="AC208">
        <v>97</v>
      </c>
      <c r="AD208">
        <v>0</v>
      </c>
      <c r="AE208">
        <v>3796</v>
      </c>
      <c r="AF208">
        <v>0</v>
      </c>
      <c r="AG208">
        <v>18</v>
      </c>
      <c r="AH208">
        <v>125</v>
      </c>
      <c r="AI208">
        <v>3348</v>
      </c>
      <c r="AJ208">
        <v>4606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37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9351</v>
      </c>
      <c r="BD208">
        <v>0</v>
      </c>
      <c r="BE208">
        <v>6871</v>
      </c>
      <c r="BF208">
        <v>0</v>
      </c>
      <c r="BG208">
        <v>0</v>
      </c>
      <c r="BH208">
        <v>3</v>
      </c>
      <c r="BI208">
        <v>0</v>
      </c>
      <c r="BJ208">
        <v>0</v>
      </c>
      <c r="BK208">
        <v>2</v>
      </c>
      <c r="BL208">
        <v>1</v>
      </c>
      <c r="BM208">
        <v>0</v>
      </c>
      <c r="BN208">
        <v>0</v>
      </c>
      <c r="BO208">
        <v>0</v>
      </c>
      <c r="BP208">
        <v>5</v>
      </c>
      <c r="BQ208">
        <v>93</v>
      </c>
      <c r="BR208">
        <v>0</v>
      </c>
      <c r="BS208">
        <v>1</v>
      </c>
      <c r="BT208">
        <v>55</v>
      </c>
      <c r="BU208">
        <v>625</v>
      </c>
      <c r="BV208">
        <v>0</v>
      </c>
      <c r="BW208">
        <v>485</v>
      </c>
      <c r="BX208">
        <v>0</v>
      </c>
      <c r="BY208">
        <v>1</v>
      </c>
      <c r="BZ208">
        <v>0</v>
      </c>
      <c r="CA208">
        <v>8505</v>
      </c>
      <c r="CB208">
        <v>0</v>
      </c>
      <c r="CC208">
        <v>103372</v>
      </c>
      <c r="CD208">
        <v>21513</v>
      </c>
      <c r="CE208">
        <v>3</v>
      </c>
      <c r="CF208">
        <v>0</v>
      </c>
      <c r="CG208">
        <v>6844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60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2</v>
      </c>
      <c r="DM208">
        <v>0</v>
      </c>
      <c r="DN208">
        <v>0</v>
      </c>
      <c r="DO208">
        <v>1127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16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10</v>
      </c>
      <c r="EI208">
        <v>0</v>
      </c>
      <c r="EJ208">
        <v>0</v>
      </c>
      <c r="EK208">
        <v>0</v>
      </c>
      <c r="EL208">
        <v>0</v>
      </c>
      <c r="EM208">
        <v>3120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1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I208">
        <f t="shared" si="483"/>
        <v>0</v>
      </c>
      <c r="FJ208">
        <f t="shared" si="486"/>
        <v>0</v>
      </c>
      <c r="FK208">
        <f t="shared" si="487"/>
        <v>0</v>
      </c>
      <c r="FL208">
        <f t="shared" si="488"/>
        <v>0</v>
      </c>
      <c r="FM208">
        <f t="shared" si="489"/>
        <v>0</v>
      </c>
      <c r="FN208">
        <f t="shared" si="490"/>
        <v>0</v>
      </c>
      <c r="FO208">
        <f t="shared" si="491"/>
        <v>0.12280701754385964</v>
      </c>
      <c r="FP208" t="e">
        <f t="shared" si="492"/>
        <v>#DIV/0!</v>
      </c>
      <c r="FQ208">
        <f t="shared" si="493"/>
        <v>7.0558351756902954E-5</v>
      </c>
      <c r="FR208">
        <f t="shared" si="494"/>
        <v>0</v>
      </c>
      <c r="FS208">
        <f t="shared" si="495"/>
        <v>2.5974025974025976E-2</v>
      </c>
      <c r="FT208">
        <f t="shared" si="496"/>
        <v>0</v>
      </c>
      <c r="FU208">
        <f t="shared" si="497"/>
        <v>4.0080160320641279E-3</v>
      </c>
      <c r="FV208">
        <f t="shared" si="498"/>
        <v>0</v>
      </c>
      <c r="FW208">
        <f t="shared" si="499"/>
        <v>0</v>
      </c>
      <c r="FX208">
        <f t="shared" si="500"/>
        <v>0</v>
      </c>
      <c r="FY208" t="e">
        <f t="shared" si="501"/>
        <v>#DIV/0!</v>
      </c>
      <c r="FZ208">
        <f t="shared" si="502"/>
        <v>0</v>
      </c>
      <c r="GA208">
        <f t="shared" si="503"/>
        <v>0</v>
      </c>
      <c r="GB208">
        <f t="shared" si="504"/>
        <v>1.2681159420289856E-2</v>
      </c>
      <c r="GC208">
        <f t="shared" si="505"/>
        <v>2.1052631578947368E-2</v>
      </c>
      <c r="GD208">
        <f t="shared" si="506"/>
        <v>1.1465657111952407E-3</v>
      </c>
      <c r="GE208" t="e">
        <f t="shared" si="507"/>
        <v>#DIV/0!</v>
      </c>
      <c r="GF208">
        <f t="shared" si="508"/>
        <v>0</v>
      </c>
      <c r="GG208">
        <f t="shared" si="509"/>
        <v>3.0769672075306046E-3</v>
      </c>
      <c r="GH208">
        <f t="shared" si="510"/>
        <v>2.2091143045844816E-3</v>
      </c>
      <c r="GI208">
        <f t="shared" si="511"/>
        <v>0</v>
      </c>
      <c r="GJ208">
        <f t="shared" si="512"/>
        <v>8.9208288192592147E-3</v>
      </c>
      <c r="GK208">
        <f t="shared" si="513"/>
        <v>0</v>
      </c>
      <c r="GL208">
        <f t="shared" si="514"/>
        <v>1.7430037765081825E-3</v>
      </c>
      <c r="GM208">
        <f t="shared" si="515"/>
        <v>2.678150576338004E-3</v>
      </c>
      <c r="GN208">
        <f t="shared" si="516"/>
        <v>6.4101582244550986E-3</v>
      </c>
      <c r="GO208">
        <f t="shared" si="517"/>
        <v>3.090491137147757E-3</v>
      </c>
      <c r="GP208">
        <f t="shared" si="518"/>
        <v>0</v>
      </c>
      <c r="GQ208">
        <f t="shared" si="519"/>
        <v>0</v>
      </c>
      <c r="GR208">
        <f t="shared" si="520"/>
        <v>0</v>
      </c>
      <c r="GS208">
        <f t="shared" si="521"/>
        <v>0</v>
      </c>
      <c r="GT208">
        <f t="shared" si="522"/>
        <v>0</v>
      </c>
      <c r="GU208">
        <f t="shared" si="523"/>
        <v>0</v>
      </c>
      <c r="GV208">
        <f t="shared" si="524"/>
        <v>0</v>
      </c>
      <c r="GW208">
        <f t="shared" si="525"/>
        <v>0</v>
      </c>
      <c r="GX208">
        <f t="shared" si="526"/>
        <v>0</v>
      </c>
      <c r="GY208">
        <f t="shared" si="527"/>
        <v>0</v>
      </c>
      <c r="GZ208">
        <f t="shared" si="528"/>
        <v>5.0203527815468114E-2</v>
      </c>
      <c r="HA208">
        <f t="shared" si="529"/>
        <v>0</v>
      </c>
      <c r="HB208">
        <f t="shared" si="530"/>
        <v>0</v>
      </c>
      <c r="HC208">
        <f t="shared" si="531"/>
        <v>0</v>
      </c>
      <c r="HD208">
        <f t="shared" si="532"/>
        <v>0</v>
      </c>
      <c r="HE208">
        <f t="shared" si="533"/>
        <v>0</v>
      </c>
      <c r="HF208">
        <f t="shared" si="534"/>
        <v>0</v>
      </c>
      <c r="HG208">
        <f t="shared" si="535"/>
        <v>0</v>
      </c>
      <c r="HH208">
        <f t="shared" si="536"/>
        <v>1.4067450347962919E-2</v>
      </c>
      <c r="HI208" t="e">
        <f t="shared" si="537"/>
        <v>#DIV/0!</v>
      </c>
      <c r="HJ208">
        <f t="shared" si="538"/>
        <v>1.7227632410314015E-2</v>
      </c>
      <c r="HK208">
        <f t="shared" si="539"/>
        <v>0</v>
      </c>
      <c r="HL208">
        <f t="shared" si="540"/>
        <v>0</v>
      </c>
      <c r="HM208">
        <f t="shared" si="541"/>
        <v>1.107011070110701E-2</v>
      </c>
      <c r="HN208" t="e">
        <f t="shared" si="542"/>
        <v>#DIV/0!</v>
      </c>
      <c r="HO208">
        <f t="shared" si="543"/>
        <v>0</v>
      </c>
      <c r="HP208">
        <f t="shared" si="544"/>
        <v>9.5238095238095233E-2</v>
      </c>
      <c r="HQ208">
        <f t="shared" si="545"/>
        <v>2.0618556701030928E-3</v>
      </c>
      <c r="HR208">
        <f t="shared" si="546"/>
        <v>0</v>
      </c>
      <c r="HS208">
        <f t="shared" si="547"/>
        <v>0</v>
      </c>
      <c r="HT208">
        <f t="shared" si="548"/>
        <v>0</v>
      </c>
      <c r="HU208">
        <f t="shared" si="484"/>
        <v>3.1948881789137379E-3</v>
      </c>
      <c r="HV208">
        <f t="shared" si="549"/>
        <v>3.4403415186333338E-4</v>
      </c>
      <c r="HW208">
        <f t="shared" si="550"/>
        <v>0</v>
      </c>
      <c r="HX208">
        <f t="shared" si="551"/>
        <v>3.7453183520599251E-3</v>
      </c>
      <c r="HY208">
        <f t="shared" si="552"/>
        <v>3.0286343612334801E-2</v>
      </c>
      <c r="HZ208">
        <f t="shared" si="553"/>
        <v>2.1731571627260082E-2</v>
      </c>
      <c r="IA208">
        <f t="shared" si="554"/>
        <v>0</v>
      </c>
      <c r="IB208">
        <f t="shared" si="555"/>
        <v>1.1100176229601995E-2</v>
      </c>
      <c r="IC208">
        <f t="shared" si="556"/>
        <v>0</v>
      </c>
      <c r="ID208">
        <f t="shared" si="557"/>
        <v>1</v>
      </c>
      <c r="IE208">
        <f t="shared" si="558"/>
        <v>0</v>
      </c>
      <c r="IF208">
        <f t="shared" si="559"/>
        <v>1.2100026888948642E-2</v>
      </c>
      <c r="IG208">
        <f t="shared" si="560"/>
        <v>0</v>
      </c>
      <c r="IH208">
        <f t="shared" si="561"/>
        <v>1.4866556647359357E-2</v>
      </c>
      <c r="II208">
        <f t="shared" si="562"/>
        <v>2.8370711687736225E-2</v>
      </c>
      <c r="IJ208">
        <f t="shared" si="563"/>
        <v>3.3333333333333333E-2</v>
      </c>
      <c r="IK208">
        <f t="shared" si="564"/>
        <v>0</v>
      </c>
      <c r="IL208">
        <f t="shared" si="565"/>
        <v>1.1005303256887963E-2</v>
      </c>
      <c r="IM208">
        <f t="shared" si="566"/>
        <v>0</v>
      </c>
      <c r="IN208">
        <f t="shared" si="567"/>
        <v>0</v>
      </c>
      <c r="IO208">
        <f t="shared" si="568"/>
        <v>0</v>
      </c>
      <c r="IP208">
        <f t="shared" si="569"/>
        <v>0</v>
      </c>
      <c r="IQ208">
        <f t="shared" si="570"/>
        <v>0</v>
      </c>
      <c r="IR208">
        <f t="shared" si="571"/>
        <v>5.7931833542531619E-3</v>
      </c>
      <c r="IS208">
        <f t="shared" si="572"/>
        <v>0</v>
      </c>
      <c r="IT208">
        <f t="shared" si="573"/>
        <v>0</v>
      </c>
      <c r="IU208">
        <f t="shared" si="574"/>
        <v>0</v>
      </c>
      <c r="IV208">
        <f t="shared" si="575"/>
        <v>0</v>
      </c>
      <c r="IW208">
        <f t="shared" si="576"/>
        <v>0</v>
      </c>
      <c r="IX208">
        <f t="shared" si="577"/>
        <v>0</v>
      </c>
      <c r="IY208">
        <f t="shared" si="578"/>
        <v>0</v>
      </c>
      <c r="IZ208">
        <f t="shared" si="579"/>
        <v>0</v>
      </c>
      <c r="JA208">
        <f t="shared" si="580"/>
        <v>0</v>
      </c>
      <c r="JB208">
        <f t="shared" si="581"/>
        <v>0</v>
      </c>
      <c r="JC208" t="e">
        <f t="shared" si="582"/>
        <v>#DIV/0!</v>
      </c>
      <c r="JD208" t="e">
        <f t="shared" si="583"/>
        <v>#DIV/0!</v>
      </c>
      <c r="JE208" t="e">
        <f t="shared" si="584"/>
        <v>#DIV/0!</v>
      </c>
      <c r="JF208" t="e">
        <f t="shared" si="585"/>
        <v>#DIV/0!</v>
      </c>
      <c r="JG208">
        <f t="shared" si="586"/>
        <v>0</v>
      </c>
      <c r="JH208">
        <f t="shared" si="587"/>
        <v>0</v>
      </c>
      <c r="JI208" t="e">
        <f t="shared" si="588"/>
        <v>#DIV/0!</v>
      </c>
      <c r="JJ208">
        <f t="shared" si="589"/>
        <v>0</v>
      </c>
      <c r="JK208">
        <f t="shared" si="590"/>
        <v>0</v>
      </c>
      <c r="JL208" t="e">
        <f t="shared" si="591"/>
        <v>#DIV/0!</v>
      </c>
      <c r="JM208">
        <f t="shared" si="592"/>
        <v>0</v>
      </c>
      <c r="JN208">
        <f t="shared" si="593"/>
        <v>0</v>
      </c>
      <c r="JO208">
        <f t="shared" si="594"/>
        <v>0</v>
      </c>
      <c r="JP208">
        <f t="shared" si="595"/>
        <v>0</v>
      </c>
      <c r="JQ208">
        <f t="shared" si="596"/>
        <v>4.2643923240938165E-3</v>
      </c>
      <c r="JR208">
        <f t="shared" si="597"/>
        <v>0</v>
      </c>
      <c r="JS208">
        <f t="shared" si="598"/>
        <v>0</v>
      </c>
      <c r="JT208">
        <f t="shared" si="599"/>
        <v>1.3955049139851385E-3</v>
      </c>
      <c r="JU208" t="e">
        <f t="shared" si="600"/>
        <v>#DIV/0!</v>
      </c>
      <c r="JV208">
        <f t="shared" si="601"/>
        <v>0</v>
      </c>
      <c r="JW208">
        <f t="shared" si="602"/>
        <v>0</v>
      </c>
      <c r="JX208" t="e">
        <f t="shared" si="603"/>
        <v>#DIV/0!</v>
      </c>
      <c r="JY208">
        <f t="shared" si="604"/>
        <v>0</v>
      </c>
      <c r="JZ208">
        <f t="shared" si="605"/>
        <v>0</v>
      </c>
      <c r="KA208">
        <f t="shared" si="606"/>
        <v>3.1683168316831684E-2</v>
      </c>
      <c r="KB208">
        <f t="shared" si="607"/>
        <v>0</v>
      </c>
      <c r="KC208" t="e">
        <f t="shared" si="608"/>
        <v>#DIV/0!</v>
      </c>
      <c r="KD208">
        <f t="shared" si="609"/>
        <v>0</v>
      </c>
      <c r="KE208">
        <f t="shared" si="610"/>
        <v>0</v>
      </c>
      <c r="KF208">
        <f t="shared" si="611"/>
        <v>0</v>
      </c>
      <c r="KG208">
        <f t="shared" si="485"/>
        <v>0</v>
      </c>
      <c r="KH208">
        <f t="shared" si="636"/>
        <v>0</v>
      </c>
      <c r="KI208">
        <f t="shared" si="637"/>
        <v>0</v>
      </c>
      <c r="KJ208" t="e">
        <f t="shared" si="638"/>
        <v>#DIV/0!</v>
      </c>
      <c r="KK208" t="e">
        <f t="shared" si="639"/>
        <v>#DIV/0!</v>
      </c>
      <c r="KL208">
        <f t="shared" si="640"/>
        <v>0</v>
      </c>
      <c r="KM208">
        <f t="shared" si="641"/>
        <v>1.7361111111111112E-2</v>
      </c>
      <c r="KN208">
        <f t="shared" si="642"/>
        <v>0</v>
      </c>
      <c r="KO208">
        <f t="shared" si="612"/>
        <v>0</v>
      </c>
      <c r="KP208">
        <f t="shared" si="613"/>
        <v>0</v>
      </c>
      <c r="KQ208">
        <f t="shared" si="614"/>
        <v>0</v>
      </c>
      <c r="KR208">
        <f t="shared" si="615"/>
        <v>4.4099413647411619E-4</v>
      </c>
      <c r="KS208">
        <f t="shared" si="616"/>
        <v>0</v>
      </c>
      <c r="KT208">
        <f t="shared" si="617"/>
        <v>0</v>
      </c>
      <c r="KU208">
        <f t="shared" si="618"/>
        <v>0</v>
      </c>
      <c r="KV208" t="e">
        <f t="shared" si="619"/>
        <v>#DIV/0!</v>
      </c>
      <c r="KW208">
        <f t="shared" si="620"/>
        <v>0</v>
      </c>
      <c r="KX208">
        <f t="shared" si="621"/>
        <v>0</v>
      </c>
      <c r="KY208">
        <f t="shared" si="622"/>
        <v>0</v>
      </c>
      <c r="KZ208">
        <f t="shared" si="623"/>
        <v>0</v>
      </c>
      <c r="LA208" t="e">
        <f t="shared" si="624"/>
        <v>#DIV/0!</v>
      </c>
      <c r="LB208">
        <f t="shared" si="625"/>
        <v>0</v>
      </c>
      <c r="LC208">
        <f t="shared" si="626"/>
        <v>0</v>
      </c>
      <c r="LD208">
        <f t="shared" si="627"/>
        <v>0</v>
      </c>
      <c r="LE208">
        <f t="shared" si="628"/>
        <v>0</v>
      </c>
      <c r="LF208">
        <f t="shared" si="629"/>
        <v>6.6666666666666666E-2</v>
      </c>
      <c r="LG208">
        <f t="shared" si="630"/>
        <v>0</v>
      </c>
      <c r="LH208" t="e">
        <f t="shared" si="631"/>
        <v>#DIV/0!</v>
      </c>
      <c r="LI208">
        <f t="shared" si="632"/>
        <v>0</v>
      </c>
      <c r="LJ208" t="e">
        <f t="shared" si="633"/>
        <v>#DIV/0!</v>
      </c>
      <c r="LK208" t="e">
        <f t="shared" si="634"/>
        <v>#DIV/0!</v>
      </c>
      <c r="LL208" t="e">
        <f t="shared" si="635"/>
        <v>#DIV/0!</v>
      </c>
    </row>
    <row r="209" spans="1:324" x14ac:dyDescent="0.2">
      <c r="A209" t="s">
        <v>187</v>
      </c>
      <c r="B209" t="s">
        <v>177</v>
      </c>
      <c r="C209" t="s">
        <v>162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884</v>
      </c>
      <c r="M209">
        <v>0</v>
      </c>
      <c r="N209">
        <v>0</v>
      </c>
      <c r="O209">
        <v>0</v>
      </c>
      <c r="P209">
        <v>2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0</v>
      </c>
      <c r="Y209">
        <v>376</v>
      </c>
      <c r="Z209">
        <v>0</v>
      </c>
      <c r="AA209">
        <v>0</v>
      </c>
      <c r="AB209">
        <v>5833</v>
      </c>
      <c r="AC209">
        <v>107</v>
      </c>
      <c r="AD209">
        <v>2</v>
      </c>
      <c r="AE209">
        <v>64</v>
      </c>
      <c r="AF209">
        <v>0</v>
      </c>
      <c r="AG209">
        <v>12</v>
      </c>
      <c r="AH209">
        <v>147</v>
      </c>
      <c r="AI209">
        <v>644</v>
      </c>
      <c r="AJ209">
        <v>7389</v>
      </c>
      <c r="AK209">
        <v>0</v>
      </c>
      <c r="AL209">
        <v>0</v>
      </c>
      <c r="AM209">
        <v>0</v>
      </c>
      <c r="AN209">
        <v>0</v>
      </c>
      <c r="AO209">
        <v>2</v>
      </c>
      <c r="AP209">
        <v>0</v>
      </c>
      <c r="AQ209">
        <v>0</v>
      </c>
      <c r="AR209">
        <v>0</v>
      </c>
      <c r="AS209">
        <v>0</v>
      </c>
      <c r="AT209">
        <v>2</v>
      </c>
      <c r="AU209">
        <v>1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362</v>
      </c>
      <c r="BF209">
        <v>2</v>
      </c>
      <c r="BG209">
        <v>1</v>
      </c>
      <c r="BH209">
        <v>0</v>
      </c>
      <c r="BI209">
        <v>0</v>
      </c>
      <c r="BJ209">
        <v>0</v>
      </c>
      <c r="BK209">
        <v>0</v>
      </c>
      <c r="BL209">
        <v>5</v>
      </c>
      <c r="BM209">
        <v>0</v>
      </c>
      <c r="BN209">
        <v>2</v>
      </c>
      <c r="BO209">
        <v>0</v>
      </c>
      <c r="BP209">
        <v>2</v>
      </c>
      <c r="BQ209">
        <v>6333</v>
      </c>
      <c r="BR209">
        <v>0</v>
      </c>
      <c r="BS209">
        <v>0</v>
      </c>
      <c r="BT209">
        <v>4</v>
      </c>
      <c r="BU209">
        <v>37</v>
      </c>
      <c r="BV209">
        <v>0</v>
      </c>
      <c r="BW209">
        <v>104</v>
      </c>
      <c r="BX209">
        <v>0</v>
      </c>
      <c r="BY209">
        <v>0</v>
      </c>
      <c r="BZ209">
        <v>0</v>
      </c>
      <c r="CA209">
        <v>571</v>
      </c>
      <c r="CB209">
        <v>0</v>
      </c>
      <c r="CC209">
        <v>4775</v>
      </c>
      <c r="CD209">
        <v>1100</v>
      </c>
      <c r="CE209">
        <v>0</v>
      </c>
      <c r="CF209">
        <v>0</v>
      </c>
      <c r="CG209">
        <v>472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80</v>
      </c>
      <c r="CN209">
        <v>2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1</v>
      </c>
      <c r="DM209">
        <v>0</v>
      </c>
      <c r="DN209">
        <v>0</v>
      </c>
      <c r="DO209">
        <v>1731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36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3601</v>
      </c>
      <c r="EN209">
        <v>0</v>
      </c>
      <c r="EO209">
        <v>0</v>
      </c>
      <c r="EP209">
        <v>11</v>
      </c>
      <c r="EQ209">
        <v>0</v>
      </c>
      <c r="ER209">
        <v>0</v>
      </c>
      <c r="ES209">
        <v>3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I209">
        <f t="shared" si="483"/>
        <v>0</v>
      </c>
      <c r="FJ209">
        <f t="shared" si="486"/>
        <v>0</v>
      </c>
      <c r="FK209">
        <f t="shared" si="487"/>
        <v>0</v>
      </c>
      <c r="FL209">
        <f t="shared" si="488"/>
        <v>0</v>
      </c>
      <c r="FM209">
        <f t="shared" si="489"/>
        <v>0</v>
      </c>
      <c r="FN209">
        <f t="shared" si="490"/>
        <v>0</v>
      </c>
      <c r="FO209">
        <f t="shared" si="491"/>
        <v>0</v>
      </c>
      <c r="FP209" t="e">
        <f t="shared" si="492"/>
        <v>#DIV/0!</v>
      </c>
      <c r="FQ209">
        <f t="shared" si="493"/>
        <v>1.039559715885037E-2</v>
      </c>
      <c r="FR209">
        <f t="shared" si="494"/>
        <v>0</v>
      </c>
      <c r="FS209">
        <f t="shared" si="495"/>
        <v>0</v>
      </c>
      <c r="FT209">
        <f t="shared" si="496"/>
        <v>0</v>
      </c>
      <c r="FU209">
        <f t="shared" si="497"/>
        <v>1.3360053440213762E-3</v>
      </c>
      <c r="FV209">
        <f t="shared" si="498"/>
        <v>0</v>
      </c>
      <c r="FW209">
        <f t="shared" si="499"/>
        <v>0</v>
      </c>
      <c r="FX209">
        <f t="shared" si="500"/>
        <v>0</v>
      </c>
      <c r="FY209" t="e">
        <f t="shared" si="501"/>
        <v>#DIV/0!</v>
      </c>
      <c r="FZ209">
        <f t="shared" si="502"/>
        <v>0</v>
      </c>
      <c r="GA209">
        <f t="shared" si="503"/>
        <v>0</v>
      </c>
      <c r="GB209">
        <f t="shared" si="504"/>
        <v>1.8115942028985507E-3</v>
      </c>
      <c r="GC209">
        <f t="shared" si="505"/>
        <v>0</v>
      </c>
      <c r="GD209">
        <f t="shared" si="506"/>
        <v>4.0670632774472684E-3</v>
      </c>
      <c r="GE209" t="e">
        <f t="shared" si="507"/>
        <v>#DIV/0!</v>
      </c>
      <c r="GF209">
        <f t="shared" si="508"/>
        <v>0</v>
      </c>
      <c r="GG209">
        <f t="shared" si="509"/>
        <v>2.9878391412562037E-3</v>
      </c>
      <c r="GH209">
        <f t="shared" si="510"/>
        <v>2.43685804732515E-3</v>
      </c>
      <c r="GI209">
        <f t="shared" si="511"/>
        <v>0.10526315789473684</v>
      </c>
      <c r="GJ209">
        <f t="shared" si="512"/>
        <v>1.5040385785895408E-4</v>
      </c>
      <c r="GK209">
        <f t="shared" si="513"/>
        <v>0</v>
      </c>
      <c r="GL209">
        <f t="shared" si="514"/>
        <v>1.1620025176721216E-3</v>
      </c>
      <c r="GM209">
        <f t="shared" si="515"/>
        <v>3.1495050777734929E-3</v>
      </c>
      <c r="GN209">
        <f t="shared" si="516"/>
        <v>1.2330172928760703E-3</v>
      </c>
      <c r="GO209">
        <f t="shared" si="517"/>
        <v>4.957802651407898E-3</v>
      </c>
      <c r="GP209">
        <f t="shared" si="518"/>
        <v>0</v>
      </c>
      <c r="GQ209">
        <f t="shared" si="519"/>
        <v>0</v>
      </c>
      <c r="GR209">
        <f t="shared" si="520"/>
        <v>0</v>
      </c>
      <c r="GS209">
        <f t="shared" si="521"/>
        <v>0</v>
      </c>
      <c r="GT209">
        <f t="shared" si="522"/>
        <v>5.9701492537313433E-3</v>
      </c>
      <c r="GU209">
        <f t="shared" si="523"/>
        <v>0</v>
      </c>
      <c r="GV209">
        <f t="shared" si="524"/>
        <v>0</v>
      </c>
      <c r="GW209">
        <f t="shared" si="525"/>
        <v>0</v>
      </c>
      <c r="GX209">
        <f t="shared" si="526"/>
        <v>0</v>
      </c>
      <c r="GY209">
        <f t="shared" si="527"/>
        <v>8.6206896551724137E-3</v>
      </c>
      <c r="GZ209">
        <f t="shared" si="528"/>
        <v>1.3568521031207597E-3</v>
      </c>
      <c r="HA209">
        <f t="shared" si="529"/>
        <v>0</v>
      </c>
      <c r="HB209">
        <f t="shared" si="530"/>
        <v>0</v>
      </c>
      <c r="HC209">
        <f t="shared" si="531"/>
        <v>0</v>
      </c>
      <c r="HD209">
        <f t="shared" si="532"/>
        <v>0</v>
      </c>
      <c r="HE209">
        <f t="shared" si="533"/>
        <v>0</v>
      </c>
      <c r="HF209">
        <f t="shared" si="534"/>
        <v>0</v>
      </c>
      <c r="HG209">
        <f t="shared" si="535"/>
        <v>0</v>
      </c>
      <c r="HH209">
        <f t="shared" si="536"/>
        <v>0</v>
      </c>
      <c r="HI209" t="e">
        <f t="shared" si="537"/>
        <v>#DIV/0!</v>
      </c>
      <c r="HJ209">
        <f t="shared" si="538"/>
        <v>9.0764123599675051E-4</v>
      </c>
      <c r="HK209">
        <f t="shared" si="539"/>
        <v>2.7777777777777776E-2</v>
      </c>
      <c r="HL209">
        <f t="shared" si="540"/>
        <v>7.6923076923076927E-2</v>
      </c>
      <c r="HM209">
        <f t="shared" si="541"/>
        <v>0</v>
      </c>
      <c r="HN209" t="e">
        <f t="shared" si="542"/>
        <v>#DIV/0!</v>
      </c>
      <c r="HO209">
        <f t="shared" si="543"/>
        <v>0</v>
      </c>
      <c r="HP209">
        <f t="shared" si="544"/>
        <v>0</v>
      </c>
      <c r="HQ209">
        <f t="shared" si="545"/>
        <v>1.0309278350515464E-2</v>
      </c>
      <c r="HR209">
        <f t="shared" si="546"/>
        <v>0</v>
      </c>
      <c r="HS209">
        <f t="shared" si="547"/>
        <v>4.6189376443418013E-3</v>
      </c>
      <c r="HT209">
        <f t="shared" si="548"/>
        <v>0</v>
      </c>
      <c r="HU209">
        <f t="shared" si="484"/>
        <v>1.2779552715654952E-3</v>
      </c>
      <c r="HV209">
        <f t="shared" si="549"/>
        <v>2.3427615954306345E-2</v>
      </c>
      <c r="HW209">
        <f t="shared" si="550"/>
        <v>0</v>
      </c>
      <c r="HX209">
        <f t="shared" si="551"/>
        <v>0</v>
      </c>
      <c r="HY209">
        <f t="shared" si="552"/>
        <v>2.2026431718061676E-3</v>
      </c>
      <c r="HZ209">
        <f t="shared" si="553"/>
        <v>1.286509040333797E-3</v>
      </c>
      <c r="IA209">
        <f t="shared" si="554"/>
        <v>0</v>
      </c>
      <c r="IB209">
        <f t="shared" si="555"/>
        <v>2.3802439750074383E-3</v>
      </c>
      <c r="IC209">
        <f t="shared" si="556"/>
        <v>0</v>
      </c>
      <c r="ID209">
        <f t="shared" si="557"/>
        <v>0</v>
      </c>
      <c r="IE209">
        <f t="shared" si="558"/>
        <v>0</v>
      </c>
      <c r="IF209">
        <f t="shared" si="559"/>
        <v>8.1235924204464129E-4</v>
      </c>
      <c r="IG209">
        <f t="shared" si="560"/>
        <v>0</v>
      </c>
      <c r="IH209">
        <f t="shared" si="561"/>
        <v>6.8672182013640958E-4</v>
      </c>
      <c r="II209">
        <f t="shared" si="562"/>
        <v>1.4506476482364081E-3</v>
      </c>
      <c r="IJ209">
        <f t="shared" si="563"/>
        <v>0</v>
      </c>
      <c r="IK209">
        <f t="shared" si="564"/>
        <v>0</v>
      </c>
      <c r="IL209">
        <f t="shared" si="565"/>
        <v>7.5898643150951466E-4</v>
      </c>
      <c r="IM209">
        <f t="shared" si="566"/>
        <v>0</v>
      </c>
      <c r="IN209">
        <f t="shared" si="567"/>
        <v>0</v>
      </c>
      <c r="IO209">
        <f t="shared" si="568"/>
        <v>0</v>
      </c>
      <c r="IP209">
        <f t="shared" si="569"/>
        <v>0</v>
      </c>
      <c r="IQ209">
        <f t="shared" si="570"/>
        <v>0</v>
      </c>
      <c r="IR209">
        <f t="shared" si="571"/>
        <v>7.7242444723375492E-3</v>
      </c>
      <c r="IS209">
        <f t="shared" si="572"/>
        <v>6.369426751592357E-3</v>
      </c>
      <c r="IT209">
        <f t="shared" si="573"/>
        <v>0</v>
      </c>
      <c r="IU209">
        <f t="shared" si="574"/>
        <v>0</v>
      </c>
      <c r="IV209">
        <f t="shared" si="575"/>
        <v>0</v>
      </c>
      <c r="IW209">
        <f t="shared" si="576"/>
        <v>0</v>
      </c>
      <c r="IX209">
        <f t="shared" si="577"/>
        <v>0</v>
      </c>
      <c r="IY209">
        <f t="shared" si="578"/>
        <v>0</v>
      </c>
      <c r="IZ209">
        <f t="shared" si="579"/>
        <v>0</v>
      </c>
      <c r="JA209">
        <f t="shared" si="580"/>
        <v>0</v>
      </c>
      <c r="JB209">
        <f t="shared" si="581"/>
        <v>0</v>
      </c>
      <c r="JC209" t="e">
        <f t="shared" si="582"/>
        <v>#DIV/0!</v>
      </c>
      <c r="JD209" t="e">
        <f t="shared" si="583"/>
        <v>#DIV/0!</v>
      </c>
      <c r="JE209" t="e">
        <f t="shared" si="584"/>
        <v>#DIV/0!</v>
      </c>
      <c r="JF209" t="e">
        <f t="shared" si="585"/>
        <v>#DIV/0!</v>
      </c>
      <c r="JG209">
        <f t="shared" si="586"/>
        <v>0</v>
      </c>
      <c r="JH209">
        <f t="shared" si="587"/>
        <v>0</v>
      </c>
      <c r="JI209" t="e">
        <f t="shared" si="588"/>
        <v>#DIV/0!</v>
      </c>
      <c r="JJ209">
        <f t="shared" si="589"/>
        <v>0</v>
      </c>
      <c r="JK209">
        <f t="shared" si="590"/>
        <v>0</v>
      </c>
      <c r="JL209" t="e">
        <f t="shared" si="591"/>
        <v>#DIV/0!</v>
      </c>
      <c r="JM209">
        <f t="shared" si="592"/>
        <v>0</v>
      </c>
      <c r="JN209">
        <f t="shared" si="593"/>
        <v>0</v>
      </c>
      <c r="JO209">
        <f t="shared" si="594"/>
        <v>0</v>
      </c>
      <c r="JP209">
        <f t="shared" si="595"/>
        <v>0</v>
      </c>
      <c r="JQ209">
        <f t="shared" si="596"/>
        <v>2.1321961620469083E-3</v>
      </c>
      <c r="JR209">
        <f t="shared" si="597"/>
        <v>0</v>
      </c>
      <c r="JS209">
        <f t="shared" si="598"/>
        <v>0</v>
      </c>
      <c r="JT209">
        <f t="shared" si="599"/>
        <v>2.1434063940623557E-3</v>
      </c>
      <c r="JU209" t="e">
        <f t="shared" si="600"/>
        <v>#DIV/0!</v>
      </c>
      <c r="JV209">
        <f t="shared" si="601"/>
        <v>0</v>
      </c>
      <c r="JW209">
        <f t="shared" si="602"/>
        <v>0</v>
      </c>
      <c r="JX209" t="e">
        <f t="shared" si="603"/>
        <v>#DIV/0!</v>
      </c>
      <c r="JY209">
        <f t="shared" si="604"/>
        <v>0</v>
      </c>
      <c r="JZ209">
        <f t="shared" si="605"/>
        <v>0</v>
      </c>
      <c r="KA209">
        <f t="shared" si="606"/>
        <v>0</v>
      </c>
      <c r="KB209">
        <f t="shared" si="607"/>
        <v>0</v>
      </c>
      <c r="KC209" t="e">
        <f t="shared" si="608"/>
        <v>#DIV/0!</v>
      </c>
      <c r="KD209">
        <f t="shared" si="609"/>
        <v>1.5012510425354461E-2</v>
      </c>
      <c r="KE209">
        <f t="shared" si="610"/>
        <v>0</v>
      </c>
      <c r="KF209">
        <f t="shared" si="611"/>
        <v>0</v>
      </c>
      <c r="KG209">
        <f t="shared" si="485"/>
        <v>0</v>
      </c>
      <c r="KH209">
        <f t="shared" si="636"/>
        <v>0</v>
      </c>
      <c r="KI209">
        <f t="shared" si="637"/>
        <v>0</v>
      </c>
      <c r="KJ209" t="e">
        <f t="shared" si="638"/>
        <v>#DIV/0!</v>
      </c>
      <c r="KK209" t="e">
        <f t="shared" si="639"/>
        <v>#DIV/0!</v>
      </c>
      <c r="KL209">
        <f t="shared" si="640"/>
        <v>0</v>
      </c>
      <c r="KM209">
        <f t="shared" si="641"/>
        <v>0</v>
      </c>
      <c r="KN209">
        <f t="shared" si="642"/>
        <v>0</v>
      </c>
      <c r="KO209">
        <f t="shared" si="612"/>
        <v>0</v>
      </c>
      <c r="KP209">
        <f t="shared" si="613"/>
        <v>0</v>
      </c>
      <c r="KQ209">
        <f t="shared" si="614"/>
        <v>0</v>
      </c>
      <c r="KR209">
        <f t="shared" si="615"/>
        <v>5.0898073251387575E-4</v>
      </c>
      <c r="KS209">
        <f t="shared" si="616"/>
        <v>0</v>
      </c>
      <c r="KT209">
        <f t="shared" si="617"/>
        <v>0</v>
      </c>
      <c r="KU209">
        <f t="shared" si="618"/>
        <v>1.1752136752136752E-2</v>
      </c>
      <c r="KV209" t="e">
        <f t="shared" si="619"/>
        <v>#DIV/0!</v>
      </c>
      <c r="KW209">
        <f t="shared" si="620"/>
        <v>0</v>
      </c>
      <c r="KX209">
        <f t="shared" si="621"/>
        <v>2.34375E-2</v>
      </c>
      <c r="KY209">
        <f t="shared" si="622"/>
        <v>0</v>
      </c>
      <c r="KZ209">
        <f t="shared" si="623"/>
        <v>0</v>
      </c>
      <c r="LA209" t="e">
        <f t="shared" si="624"/>
        <v>#DIV/0!</v>
      </c>
      <c r="LB209">
        <f t="shared" si="625"/>
        <v>0</v>
      </c>
      <c r="LC209">
        <f t="shared" si="626"/>
        <v>0</v>
      </c>
      <c r="LD209">
        <f t="shared" si="627"/>
        <v>0</v>
      </c>
      <c r="LE209">
        <f t="shared" si="628"/>
        <v>0</v>
      </c>
      <c r="LF209">
        <f t="shared" si="629"/>
        <v>0</v>
      </c>
      <c r="LG209">
        <f t="shared" si="630"/>
        <v>0</v>
      </c>
      <c r="LH209" t="e">
        <f t="shared" si="631"/>
        <v>#DIV/0!</v>
      </c>
      <c r="LI209">
        <f t="shared" si="632"/>
        <v>0</v>
      </c>
      <c r="LJ209" t="e">
        <f t="shared" si="633"/>
        <v>#DIV/0!</v>
      </c>
      <c r="LK209" t="e">
        <f t="shared" si="634"/>
        <v>#DIV/0!</v>
      </c>
      <c r="LL209" t="e">
        <f t="shared" si="635"/>
        <v>#DIV/0!</v>
      </c>
    </row>
    <row r="210" spans="1:324" x14ac:dyDescent="0.2">
      <c r="A210" t="s">
        <v>187</v>
      </c>
      <c r="B210" t="s">
        <v>177</v>
      </c>
      <c r="C210" t="s">
        <v>163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2</v>
      </c>
      <c r="K210">
        <v>0</v>
      </c>
      <c r="L210">
        <v>280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0</v>
      </c>
      <c r="Y210">
        <v>768</v>
      </c>
      <c r="Z210">
        <v>0</v>
      </c>
      <c r="AA210">
        <v>0</v>
      </c>
      <c r="AB210">
        <v>6874</v>
      </c>
      <c r="AC210">
        <v>80</v>
      </c>
      <c r="AD210">
        <v>0</v>
      </c>
      <c r="AE210">
        <v>72</v>
      </c>
      <c r="AF210">
        <v>0</v>
      </c>
      <c r="AG210">
        <v>20</v>
      </c>
      <c r="AH210">
        <v>155</v>
      </c>
      <c r="AI210">
        <v>881</v>
      </c>
      <c r="AJ210">
        <v>7762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6</v>
      </c>
      <c r="BD210">
        <v>0</v>
      </c>
      <c r="BE210">
        <v>1119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4</v>
      </c>
      <c r="BM210">
        <v>0</v>
      </c>
      <c r="BN210">
        <v>0</v>
      </c>
      <c r="BO210">
        <v>0</v>
      </c>
      <c r="BP210">
        <v>0</v>
      </c>
      <c r="BQ210">
        <v>924</v>
      </c>
      <c r="BR210">
        <v>0</v>
      </c>
      <c r="BS210">
        <v>0</v>
      </c>
      <c r="BT210">
        <v>3</v>
      </c>
      <c r="BU210">
        <v>69</v>
      </c>
      <c r="BV210">
        <v>0</v>
      </c>
      <c r="BW210">
        <v>164</v>
      </c>
      <c r="BX210">
        <v>0</v>
      </c>
      <c r="BY210">
        <v>0</v>
      </c>
      <c r="BZ210">
        <v>0</v>
      </c>
      <c r="CA210">
        <v>1964</v>
      </c>
      <c r="CB210">
        <v>0</v>
      </c>
      <c r="CC210">
        <v>15758</v>
      </c>
      <c r="CD210">
        <v>1874</v>
      </c>
      <c r="CE210">
        <v>0</v>
      </c>
      <c r="CF210">
        <v>2</v>
      </c>
      <c r="CG210">
        <v>1323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34</v>
      </c>
      <c r="CN210">
        <v>6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1</v>
      </c>
      <c r="DM210">
        <v>0</v>
      </c>
      <c r="DN210">
        <v>0</v>
      </c>
      <c r="DO210">
        <v>1442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6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1</v>
      </c>
      <c r="EI210">
        <v>0</v>
      </c>
      <c r="EJ210">
        <v>0</v>
      </c>
      <c r="EK210">
        <v>0</v>
      </c>
      <c r="EL210">
        <v>0</v>
      </c>
      <c r="EM210">
        <v>3317</v>
      </c>
      <c r="EN210">
        <v>0</v>
      </c>
      <c r="EO210">
        <v>0</v>
      </c>
      <c r="EP210">
        <v>2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I210">
        <f t="shared" si="483"/>
        <v>0</v>
      </c>
      <c r="FJ210">
        <f t="shared" si="486"/>
        <v>0</v>
      </c>
      <c r="FK210">
        <f t="shared" si="487"/>
        <v>0</v>
      </c>
      <c r="FL210">
        <f t="shared" si="488"/>
        <v>0</v>
      </c>
      <c r="FM210">
        <f t="shared" si="489"/>
        <v>0</v>
      </c>
      <c r="FN210">
        <f t="shared" si="490"/>
        <v>0</v>
      </c>
      <c r="FO210">
        <f t="shared" si="491"/>
        <v>5.0125313283208017E-3</v>
      </c>
      <c r="FP210" t="e">
        <f t="shared" si="492"/>
        <v>#DIV/0!</v>
      </c>
      <c r="FQ210">
        <f t="shared" si="493"/>
        <v>3.2927230819888046E-3</v>
      </c>
      <c r="FR210">
        <f t="shared" si="494"/>
        <v>0</v>
      </c>
      <c r="FS210">
        <f t="shared" si="495"/>
        <v>0</v>
      </c>
      <c r="FT210">
        <f t="shared" si="496"/>
        <v>0</v>
      </c>
      <c r="FU210">
        <f t="shared" si="497"/>
        <v>0</v>
      </c>
      <c r="FV210">
        <f t="shared" si="498"/>
        <v>0</v>
      </c>
      <c r="FW210">
        <f t="shared" si="499"/>
        <v>0</v>
      </c>
      <c r="FX210">
        <f t="shared" si="500"/>
        <v>0</v>
      </c>
      <c r="FY210" t="e">
        <f t="shared" si="501"/>
        <v>#DIV/0!</v>
      </c>
      <c r="FZ210">
        <f t="shared" si="502"/>
        <v>0</v>
      </c>
      <c r="GA210">
        <f t="shared" si="503"/>
        <v>0</v>
      </c>
      <c r="GB210">
        <f t="shared" si="504"/>
        <v>1.8115942028985507E-3</v>
      </c>
      <c r="GC210">
        <f t="shared" si="505"/>
        <v>0</v>
      </c>
      <c r="GD210">
        <f t="shared" si="506"/>
        <v>8.307193077339103E-3</v>
      </c>
      <c r="GE210" t="e">
        <f t="shared" si="507"/>
        <v>#DIV/0!</v>
      </c>
      <c r="GF210">
        <f t="shared" si="508"/>
        <v>0</v>
      </c>
      <c r="GG210">
        <f t="shared" si="509"/>
        <v>3.5210708481047738E-3</v>
      </c>
      <c r="GH210">
        <f t="shared" si="510"/>
        <v>1.8219499419253457E-3</v>
      </c>
      <c r="GI210">
        <f t="shared" si="511"/>
        <v>0</v>
      </c>
      <c r="GJ210">
        <f t="shared" si="512"/>
        <v>1.6920434009132335E-4</v>
      </c>
      <c r="GK210">
        <f t="shared" si="513"/>
        <v>0</v>
      </c>
      <c r="GL210">
        <f t="shared" si="514"/>
        <v>1.9366708627868694E-3</v>
      </c>
      <c r="GM210">
        <f t="shared" si="515"/>
        <v>3.3209067146591251E-3</v>
      </c>
      <c r="GN210">
        <f t="shared" si="516"/>
        <v>1.6867829736394689E-3</v>
      </c>
      <c r="GO210">
        <f t="shared" si="517"/>
        <v>5.208074730034931E-3</v>
      </c>
      <c r="GP210">
        <f t="shared" si="518"/>
        <v>0</v>
      </c>
      <c r="GQ210">
        <f t="shared" si="519"/>
        <v>0</v>
      </c>
      <c r="GR210">
        <f t="shared" si="520"/>
        <v>0</v>
      </c>
      <c r="GS210">
        <f t="shared" si="521"/>
        <v>0</v>
      </c>
      <c r="GT210">
        <f t="shared" si="522"/>
        <v>0</v>
      </c>
      <c r="GU210">
        <f t="shared" si="523"/>
        <v>0</v>
      </c>
      <c r="GV210">
        <f t="shared" si="524"/>
        <v>0</v>
      </c>
      <c r="GW210">
        <f t="shared" si="525"/>
        <v>0</v>
      </c>
      <c r="GX210">
        <f t="shared" si="526"/>
        <v>0</v>
      </c>
      <c r="GY210">
        <f t="shared" si="527"/>
        <v>0</v>
      </c>
      <c r="GZ210">
        <f t="shared" si="528"/>
        <v>0</v>
      </c>
      <c r="HA210">
        <f t="shared" si="529"/>
        <v>0</v>
      </c>
      <c r="HB210">
        <f t="shared" si="530"/>
        <v>0</v>
      </c>
      <c r="HC210">
        <f t="shared" si="531"/>
        <v>0</v>
      </c>
      <c r="HD210">
        <f t="shared" si="532"/>
        <v>0</v>
      </c>
      <c r="HE210">
        <f t="shared" si="533"/>
        <v>0</v>
      </c>
      <c r="HF210">
        <f t="shared" si="534"/>
        <v>0</v>
      </c>
      <c r="HG210">
        <f t="shared" si="535"/>
        <v>0</v>
      </c>
      <c r="HH210">
        <f t="shared" si="536"/>
        <v>9.0262754879454099E-6</v>
      </c>
      <c r="HI210" t="e">
        <f t="shared" si="537"/>
        <v>#DIV/0!</v>
      </c>
      <c r="HJ210">
        <f t="shared" si="538"/>
        <v>2.805664483647414E-3</v>
      </c>
      <c r="HK210">
        <f t="shared" si="539"/>
        <v>0</v>
      </c>
      <c r="HL210">
        <f t="shared" si="540"/>
        <v>0</v>
      </c>
      <c r="HM210">
        <f t="shared" si="541"/>
        <v>0</v>
      </c>
      <c r="HN210" t="e">
        <f t="shared" si="542"/>
        <v>#DIV/0!</v>
      </c>
      <c r="HO210">
        <f t="shared" si="543"/>
        <v>0</v>
      </c>
      <c r="HP210">
        <f t="shared" si="544"/>
        <v>0</v>
      </c>
      <c r="HQ210">
        <f t="shared" si="545"/>
        <v>8.2474226804123713E-3</v>
      </c>
      <c r="HR210">
        <f t="shared" si="546"/>
        <v>0</v>
      </c>
      <c r="HS210">
        <f t="shared" si="547"/>
        <v>0</v>
      </c>
      <c r="HT210">
        <f t="shared" si="548"/>
        <v>0</v>
      </c>
      <c r="HU210">
        <f t="shared" si="484"/>
        <v>0</v>
      </c>
      <c r="HV210">
        <f t="shared" si="549"/>
        <v>3.4181457669002152E-3</v>
      </c>
      <c r="HW210">
        <f t="shared" si="550"/>
        <v>0</v>
      </c>
      <c r="HX210">
        <f t="shared" si="551"/>
        <v>0</v>
      </c>
      <c r="HY210">
        <f t="shared" si="552"/>
        <v>1.6519823788546256E-3</v>
      </c>
      <c r="HZ210">
        <f t="shared" si="553"/>
        <v>2.3991655076495131E-3</v>
      </c>
      <c r="IA210">
        <f t="shared" si="554"/>
        <v>0</v>
      </c>
      <c r="IB210">
        <f t="shared" si="555"/>
        <v>3.7534616528963451E-3</v>
      </c>
      <c r="IC210">
        <f t="shared" si="556"/>
        <v>0</v>
      </c>
      <c r="ID210">
        <f t="shared" si="557"/>
        <v>0</v>
      </c>
      <c r="IE210">
        <f t="shared" si="558"/>
        <v>0</v>
      </c>
      <c r="IF210">
        <f t="shared" si="559"/>
        <v>2.7941743456666823E-3</v>
      </c>
      <c r="IG210">
        <f t="shared" si="560"/>
        <v>0</v>
      </c>
      <c r="IH210">
        <f t="shared" si="561"/>
        <v>2.2662539144941451E-3</v>
      </c>
      <c r="II210">
        <f t="shared" si="562"/>
        <v>2.4713760843591169E-3</v>
      </c>
      <c r="IJ210">
        <f t="shared" si="563"/>
        <v>0</v>
      </c>
      <c r="IK210">
        <f t="shared" si="564"/>
        <v>5.8997050147492625E-3</v>
      </c>
      <c r="IL210">
        <f t="shared" si="565"/>
        <v>2.1274132391675593E-3</v>
      </c>
      <c r="IM210">
        <f t="shared" si="566"/>
        <v>0</v>
      </c>
      <c r="IN210">
        <f t="shared" si="567"/>
        <v>0</v>
      </c>
      <c r="IO210">
        <f t="shared" si="568"/>
        <v>0</v>
      </c>
      <c r="IP210">
        <f t="shared" si="569"/>
        <v>0</v>
      </c>
      <c r="IQ210">
        <f t="shared" si="570"/>
        <v>0</v>
      </c>
      <c r="IR210">
        <f t="shared" si="571"/>
        <v>3.2828039007434585E-3</v>
      </c>
      <c r="IS210">
        <f t="shared" si="572"/>
        <v>1.9108280254777069E-2</v>
      </c>
      <c r="IT210">
        <f t="shared" si="573"/>
        <v>0</v>
      </c>
      <c r="IU210">
        <f t="shared" si="574"/>
        <v>0</v>
      </c>
      <c r="IV210">
        <f t="shared" si="575"/>
        <v>0</v>
      </c>
      <c r="IW210">
        <f t="shared" si="576"/>
        <v>0</v>
      </c>
      <c r="IX210">
        <f t="shared" si="577"/>
        <v>0</v>
      </c>
      <c r="IY210">
        <f t="shared" si="578"/>
        <v>0</v>
      </c>
      <c r="IZ210">
        <f t="shared" si="579"/>
        <v>0</v>
      </c>
      <c r="JA210">
        <f t="shared" si="580"/>
        <v>0</v>
      </c>
      <c r="JB210">
        <f t="shared" si="581"/>
        <v>0</v>
      </c>
      <c r="JC210" t="e">
        <f t="shared" si="582"/>
        <v>#DIV/0!</v>
      </c>
      <c r="JD210" t="e">
        <f t="shared" si="583"/>
        <v>#DIV/0!</v>
      </c>
      <c r="JE210" t="e">
        <f t="shared" si="584"/>
        <v>#DIV/0!</v>
      </c>
      <c r="JF210" t="e">
        <f t="shared" si="585"/>
        <v>#DIV/0!</v>
      </c>
      <c r="JG210">
        <f t="shared" si="586"/>
        <v>0</v>
      </c>
      <c r="JH210">
        <f t="shared" si="587"/>
        <v>0</v>
      </c>
      <c r="JI210" t="e">
        <f t="shared" si="588"/>
        <v>#DIV/0!</v>
      </c>
      <c r="JJ210">
        <f t="shared" si="589"/>
        <v>0</v>
      </c>
      <c r="JK210">
        <f t="shared" si="590"/>
        <v>0</v>
      </c>
      <c r="JL210" t="e">
        <f t="shared" si="591"/>
        <v>#DIV/0!</v>
      </c>
      <c r="JM210">
        <f t="shared" si="592"/>
        <v>0</v>
      </c>
      <c r="JN210">
        <f t="shared" si="593"/>
        <v>0</v>
      </c>
      <c r="JO210">
        <f t="shared" si="594"/>
        <v>0</v>
      </c>
      <c r="JP210">
        <f t="shared" si="595"/>
        <v>0</v>
      </c>
      <c r="JQ210">
        <f t="shared" si="596"/>
        <v>2.1321961620469083E-3</v>
      </c>
      <c r="JR210">
        <f t="shared" si="597"/>
        <v>0</v>
      </c>
      <c r="JS210">
        <f t="shared" si="598"/>
        <v>0</v>
      </c>
      <c r="JT210">
        <f t="shared" si="599"/>
        <v>1.7855528713101774E-3</v>
      </c>
      <c r="JU210" t="e">
        <f t="shared" si="600"/>
        <v>#DIV/0!</v>
      </c>
      <c r="JV210">
        <f t="shared" si="601"/>
        <v>0</v>
      </c>
      <c r="JW210">
        <f t="shared" si="602"/>
        <v>0</v>
      </c>
      <c r="JX210" t="e">
        <f t="shared" si="603"/>
        <v>#DIV/0!</v>
      </c>
      <c r="JY210">
        <f t="shared" si="604"/>
        <v>0</v>
      </c>
      <c r="JZ210">
        <f t="shared" si="605"/>
        <v>0</v>
      </c>
      <c r="KA210">
        <f t="shared" si="606"/>
        <v>1.1881188118811881E-2</v>
      </c>
      <c r="KB210">
        <f t="shared" si="607"/>
        <v>0</v>
      </c>
      <c r="KC210" t="e">
        <f t="shared" si="608"/>
        <v>#DIV/0!</v>
      </c>
      <c r="KD210">
        <f t="shared" si="609"/>
        <v>0</v>
      </c>
      <c r="KE210">
        <f t="shared" si="610"/>
        <v>0</v>
      </c>
      <c r="KF210">
        <f t="shared" si="611"/>
        <v>0</v>
      </c>
      <c r="KG210">
        <f t="shared" si="485"/>
        <v>0</v>
      </c>
      <c r="KH210">
        <f t="shared" si="636"/>
        <v>0</v>
      </c>
      <c r="KI210">
        <f t="shared" si="637"/>
        <v>0</v>
      </c>
      <c r="KJ210" t="e">
        <f t="shared" si="638"/>
        <v>#DIV/0!</v>
      </c>
      <c r="KK210" t="e">
        <f t="shared" si="639"/>
        <v>#DIV/0!</v>
      </c>
      <c r="KL210">
        <f t="shared" si="640"/>
        <v>0</v>
      </c>
      <c r="KM210">
        <f t="shared" si="641"/>
        <v>1.736111111111111E-3</v>
      </c>
      <c r="KN210">
        <f t="shared" si="642"/>
        <v>0</v>
      </c>
      <c r="KO210">
        <f t="shared" si="612"/>
        <v>0</v>
      </c>
      <c r="KP210">
        <f t="shared" si="613"/>
        <v>0</v>
      </c>
      <c r="KQ210">
        <f t="shared" si="614"/>
        <v>0</v>
      </c>
      <c r="KR210">
        <f t="shared" si="615"/>
        <v>4.6883895855277032E-4</v>
      </c>
      <c r="KS210">
        <f t="shared" si="616"/>
        <v>0</v>
      </c>
      <c r="KT210">
        <f t="shared" si="617"/>
        <v>0</v>
      </c>
      <c r="KU210">
        <f t="shared" si="618"/>
        <v>2.136752136752137E-3</v>
      </c>
      <c r="KV210" t="e">
        <f t="shared" si="619"/>
        <v>#DIV/0!</v>
      </c>
      <c r="KW210">
        <f t="shared" si="620"/>
        <v>0</v>
      </c>
      <c r="KX210">
        <f t="shared" si="621"/>
        <v>0</v>
      </c>
      <c r="KY210">
        <f t="shared" si="622"/>
        <v>0</v>
      </c>
      <c r="KZ210">
        <f t="shared" si="623"/>
        <v>0</v>
      </c>
      <c r="LA210" t="e">
        <f t="shared" si="624"/>
        <v>#DIV/0!</v>
      </c>
      <c r="LB210">
        <f t="shared" si="625"/>
        <v>0</v>
      </c>
      <c r="LC210">
        <f t="shared" si="626"/>
        <v>0</v>
      </c>
      <c r="LD210">
        <f t="shared" si="627"/>
        <v>0</v>
      </c>
      <c r="LE210">
        <f t="shared" si="628"/>
        <v>0</v>
      </c>
      <c r="LF210">
        <f t="shared" si="629"/>
        <v>0</v>
      </c>
      <c r="LG210">
        <f t="shared" si="630"/>
        <v>0</v>
      </c>
      <c r="LH210" t="e">
        <f t="shared" si="631"/>
        <v>#DIV/0!</v>
      </c>
      <c r="LI210">
        <f t="shared" si="632"/>
        <v>0</v>
      </c>
      <c r="LJ210" t="e">
        <f t="shared" si="633"/>
        <v>#DIV/0!</v>
      </c>
      <c r="LK210" t="e">
        <f t="shared" si="634"/>
        <v>#DIV/0!</v>
      </c>
      <c r="LL210" t="e">
        <f t="shared" si="635"/>
        <v>#DIV/0!</v>
      </c>
    </row>
    <row r="211" spans="1:324" x14ac:dyDescent="0.2">
      <c r="A211" t="s">
        <v>187</v>
      </c>
      <c r="B211" t="s">
        <v>177</v>
      </c>
      <c r="C211" t="s">
        <v>164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439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209</v>
      </c>
      <c r="Z211">
        <v>0</v>
      </c>
      <c r="AA211">
        <v>0</v>
      </c>
      <c r="AB211">
        <v>2758</v>
      </c>
      <c r="AC211">
        <v>62</v>
      </c>
      <c r="AD211">
        <v>0</v>
      </c>
      <c r="AE211">
        <v>28</v>
      </c>
      <c r="AF211">
        <v>0</v>
      </c>
      <c r="AG211">
        <v>12</v>
      </c>
      <c r="AH211">
        <v>73</v>
      </c>
      <c r="AI211">
        <v>633</v>
      </c>
      <c r="AJ211">
        <v>2397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228</v>
      </c>
      <c r="BD211">
        <v>0</v>
      </c>
      <c r="BE211">
        <v>132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963</v>
      </c>
      <c r="BR211">
        <v>0</v>
      </c>
      <c r="BS211">
        <v>0</v>
      </c>
      <c r="BT211">
        <v>0</v>
      </c>
      <c r="BU211">
        <v>13</v>
      </c>
      <c r="BV211">
        <v>0</v>
      </c>
      <c r="BW211">
        <v>13</v>
      </c>
      <c r="BX211">
        <v>0</v>
      </c>
      <c r="BY211">
        <v>0</v>
      </c>
      <c r="BZ211">
        <v>0</v>
      </c>
      <c r="CA211">
        <v>184</v>
      </c>
      <c r="CB211">
        <v>0</v>
      </c>
      <c r="CC211">
        <v>1442</v>
      </c>
      <c r="CD211">
        <v>172</v>
      </c>
      <c r="CE211">
        <v>0</v>
      </c>
      <c r="CF211">
        <v>0</v>
      </c>
      <c r="CG211">
        <v>171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14</v>
      </c>
      <c r="CN211">
        <v>0</v>
      </c>
      <c r="CO211">
        <v>0</v>
      </c>
      <c r="CP211">
        <v>1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1082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717</v>
      </c>
      <c r="EN211">
        <v>0</v>
      </c>
      <c r="EO211">
        <v>0</v>
      </c>
      <c r="EP211">
        <v>1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I211">
        <f t="shared" si="483"/>
        <v>0</v>
      </c>
      <c r="FJ211">
        <f t="shared" si="486"/>
        <v>0</v>
      </c>
      <c r="FK211">
        <f t="shared" si="487"/>
        <v>0</v>
      </c>
      <c r="FL211">
        <f t="shared" si="488"/>
        <v>0</v>
      </c>
      <c r="FM211">
        <f t="shared" si="489"/>
        <v>0</v>
      </c>
      <c r="FN211">
        <f t="shared" si="490"/>
        <v>0</v>
      </c>
      <c r="FO211">
        <f t="shared" si="491"/>
        <v>0</v>
      </c>
      <c r="FP211" t="e">
        <f t="shared" si="492"/>
        <v>#DIV/0!</v>
      </c>
      <c r="FQ211">
        <f t="shared" si="493"/>
        <v>5.1625194035467333E-3</v>
      </c>
      <c r="FR211">
        <f t="shared" si="494"/>
        <v>0</v>
      </c>
      <c r="FS211">
        <f t="shared" si="495"/>
        <v>0</v>
      </c>
      <c r="FT211">
        <f t="shared" si="496"/>
        <v>0</v>
      </c>
      <c r="FU211">
        <f t="shared" si="497"/>
        <v>0</v>
      </c>
      <c r="FV211">
        <f t="shared" si="498"/>
        <v>0</v>
      </c>
      <c r="FW211">
        <f t="shared" si="499"/>
        <v>0</v>
      </c>
      <c r="FX211">
        <f t="shared" si="500"/>
        <v>0</v>
      </c>
      <c r="FY211" t="e">
        <f t="shared" si="501"/>
        <v>#DIV/0!</v>
      </c>
      <c r="FZ211">
        <f t="shared" si="502"/>
        <v>0</v>
      </c>
      <c r="GA211">
        <f t="shared" si="503"/>
        <v>0</v>
      </c>
      <c r="GB211">
        <f t="shared" si="504"/>
        <v>0</v>
      </c>
      <c r="GC211">
        <f t="shared" si="505"/>
        <v>0</v>
      </c>
      <c r="GD211">
        <f t="shared" si="506"/>
        <v>2.2606814494321253E-3</v>
      </c>
      <c r="GE211" t="e">
        <f t="shared" si="507"/>
        <v>#DIV/0!</v>
      </c>
      <c r="GF211">
        <f t="shared" si="508"/>
        <v>0</v>
      </c>
      <c r="GG211">
        <f t="shared" si="509"/>
        <v>1.412731073475846E-3</v>
      </c>
      <c r="GH211">
        <f t="shared" si="510"/>
        <v>1.4120112049921427E-3</v>
      </c>
      <c r="GI211">
        <f t="shared" si="511"/>
        <v>0</v>
      </c>
      <c r="GJ211">
        <f t="shared" si="512"/>
        <v>6.5801687813292408E-5</v>
      </c>
      <c r="GK211">
        <f t="shared" si="513"/>
        <v>0</v>
      </c>
      <c r="GL211">
        <f t="shared" si="514"/>
        <v>1.1620025176721216E-3</v>
      </c>
      <c r="GM211">
        <f t="shared" si="515"/>
        <v>1.5640399365813944E-3</v>
      </c>
      <c r="GN211">
        <f t="shared" si="516"/>
        <v>1.2119564384946468E-3</v>
      </c>
      <c r="GO211">
        <f t="shared" si="517"/>
        <v>1.6083168162707715E-3</v>
      </c>
      <c r="GP211">
        <f t="shared" si="518"/>
        <v>0</v>
      </c>
      <c r="GQ211">
        <f t="shared" si="519"/>
        <v>0</v>
      </c>
      <c r="GR211">
        <f t="shared" si="520"/>
        <v>0</v>
      </c>
      <c r="GS211">
        <f t="shared" si="521"/>
        <v>0</v>
      </c>
      <c r="GT211">
        <f t="shared" si="522"/>
        <v>0</v>
      </c>
      <c r="GU211">
        <f t="shared" si="523"/>
        <v>0</v>
      </c>
      <c r="GV211">
        <f t="shared" si="524"/>
        <v>0</v>
      </c>
      <c r="GW211">
        <f t="shared" si="525"/>
        <v>0</v>
      </c>
      <c r="GX211">
        <f t="shared" si="526"/>
        <v>0</v>
      </c>
      <c r="GY211">
        <f t="shared" si="527"/>
        <v>0</v>
      </c>
      <c r="GZ211">
        <f t="shared" si="528"/>
        <v>0</v>
      </c>
      <c r="HA211">
        <f t="shared" si="529"/>
        <v>0</v>
      </c>
      <c r="HB211">
        <f t="shared" si="530"/>
        <v>0</v>
      </c>
      <c r="HC211">
        <f t="shared" si="531"/>
        <v>0</v>
      </c>
      <c r="HD211">
        <f t="shared" si="532"/>
        <v>0</v>
      </c>
      <c r="HE211">
        <f t="shared" si="533"/>
        <v>0</v>
      </c>
      <c r="HF211">
        <f t="shared" si="534"/>
        <v>0</v>
      </c>
      <c r="HG211">
        <f t="shared" si="535"/>
        <v>0</v>
      </c>
      <c r="HH211">
        <f t="shared" si="536"/>
        <v>3.4299846854192554E-4</v>
      </c>
      <c r="HI211" t="e">
        <f t="shared" si="537"/>
        <v>#DIV/0!</v>
      </c>
      <c r="HJ211">
        <f t="shared" si="538"/>
        <v>3.3096310262864938E-4</v>
      </c>
      <c r="HK211">
        <f t="shared" si="539"/>
        <v>0</v>
      </c>
      <c r="HL211">
        <f t="shared" si="540"/>
        <v>0</v>
      </c>
      <c r="HM211">
        <f t="shared" si="541"/>
        <v>0</v>
      </c>
      <c r="HN211" t="e">
        <f t="shared" si="542"/>
        <v>#DIV/0!</v>
      </c>
      <c r="HO211">
        <f t="shared" si="543"/>
        <v>0</v>
      </c>
      <c r="HP211">
        <f t="shared" si="544"/>
        <v>0</v>
      </c>
      <c r="HQ211">
        <f t="shared" si="545"/>
        <v>0</v>
      </c>
      <c r="HR211">
        <f t="shared" si="546"/>
        <v>0</v>
      </c>
      <c r="HS211">
        <f t="shared" si="547"/>
        <v>0</v>
      </c>
      <c r="HT211">
        <f t="shared" si="548"/>
        <v>0</v>
      </c>
      <c r="HU211">
        <f t="shared" si="484"/>
        <v>0</v>
      </c>
      <c r="HV211">
        <f t="shared" si="549"/>
        <v>3.5624181531654841E-3</v>
      </c>
      <c r="HW211">
        <f t="shared" si="550"/>
        <v>0</v>
      </c>
      <c r="HX211">
        <f t="shared" si="551"/>
        <v>0</v>
      </c>
      <c r="HY211">
        <f t="shared" si="552"/>
        <v>0</v>
      </c>
      <c r="HZ211">
        <f t="shared" si="553"/>
        <v>4.5201668984700972E-4</v>
      </c>
      <c r="IA211">
        <f t="shared" si="554"/>
        <v>0</v>
      </c>
      <c r="IB211">
        <f t="shared" si="555"/>
        <v>2.9753049687592978E-4</v>
      </c>
      <c r="IC211">
        <f t="shared" si="556"/>
        <v>0</v>
      </c>
      <c r="ID211">
        <f t="shared" si="557"/>
        <v>0</v>
      </c>
      <c r="IE211">
        <f t="shared" si="558"/>
        <v>0</v>
      </c>
      <c r="IF211">
        <f t="shared" si="559"/>
        <v>2.6177600794433277E-4</v>
      </c>
      <c r="IG211">
        <f t="shared" si="560"/>
        <v>0</v>
      </c>
      <c r="IH211">
        <f t="shared" si="561"/>
        <v>2.0738279887679635E-4</v>
      </c>
      <c r="II211">
        <f t="shared" si="562"/>
        <v>2.2682854136060198E-4</v>
      </c>
      <c r="IJ211">
        <f t="shared" si="563"/>
        <v>0</v>
      </c>
      <c r="IK211">
        <f t="shared" si="564"/>
        <v>0</v>
      </c>
      <c r="IL211">
        <f t="shared" si="565"/>
        <v>2.749717792121335E-4</v>
      </c>
      <c r="IM211">
        <f t="shared" si="566"/>
        <v>0</v>
      </c>
      <c r="IN211">
        <f t="shared" si="567"/>
        <v>0</v>
      </c>
      <c r="IO211">
        <f t="shared" si="568"/>
        <v>0</v>
      </c>
      <c r="IP211">
        <f t="shared" si="569"/>
        <v>0</v>
      </c>
      <c r="IQ211">
        <f t="shared" si="570"/>
        <v>0</v>
      </c>
      <c r="IR211">
        <f t="shared" si="571"/>
        <v>1.3517427826590712E-3</v>
      </c>
      <c r="IS211">
        <f t="shared" si="572"/>
        <v>0</v>
      </c>
      <c r="IT211">
        <f t="shared" si="573"/>
        <v>0</v>
      </c>
      <c r="IU211">
        <f t="shared" si="574"/>
        <v>2.6041666666666665E-3</v>
      </c>
      <c r="IV211">
        <f t="shared" si="575"/>
        <v>0</v>
      </c>
      <c r="IW211">
        <f t="shared" si="576"/>
        <v>0</v>
      </c>
      <c r="IX211">
        <f t="shared" si="577"/>
        <v>0</v>
      </c>
      <c r="IY211">
        <f t="shared" si="578"/>
        <v>0</v>
      </c>
      <c r="IZ211">
        <f t="shared" si="579"/>
        <v>0</v>
      </c>
      <c r="JA211">
        <f t="shared" si="580"/>
        <v>0</v>
      </c>
      <c r="JB211">
        <f t="shared" si="581"/>
        <v>0</v>
      </c>
      <c r="JC211" t="e">
        <f t="shared" si="582"/>
        <v>#DIV/0!</v>
      </c>
      <c r="JD211" t="e">
        <f t="shared" si="583"/>
        <v>#DIV/0!</v>
      </c>
      <c r="JE211" t="e">
        <f t="shared" si="584"/>
        <v>#DIV/0!</v>
      </c>
      <c r="JF211" t="e">
        <f t="shared" si="585"/>
        <v>#DIV/0!</v>
      </c>
      <c r="JG211">
        <f t="shared" si="586"/>
        <v>0</v>
      </c>
      <c r="JH211">
        <f t="shared" si="587"/>
        <v>0</v>
      </c>
      <c r="JI211" t="e">
        <f t="shared" si="588"/>
        <v>#DIV/0!</v>
      </c>
      <c r="JJ211">
        <f t="shared" si="589"/>
        <v>0</v>
      </c>
      <c r="JK211">
        <f t="shared" si="590"/>
        <v>0</v>
      </c>
      <c r="JL211" t="e">
        <f t="shared" si="591"/>
        <v>#DIV/0!</v>
      </c>
      <c r="JM211">
        <f t="shared" si="592"/>
        <v>0</v>
      </c>
      <c r="JN211">
        <f t="shared" si="593"/>
        <v>0</v>
      </c>
      <c r="JO211">
        <f t="shared" si="594"/>
        <v>0</v>
      </c>
      <c r="JP211">
        <f t="shared" si="595"/>
        <v>0</v>
      </c>
      <c r="JQ211">
        <f t="shared" si="596"/>
        <v>0</v>
      </c>
      <c r="JR211">
        <f t="shared" si="597"/>
        <v>0</v>
      </c>
      <c r="JS211">
        <f t="shared" si="598"/>
        <v>0</v>
      </c>
      <c r="JT211">
        <f t="shared" si="599"/>
        <v>1.3397837772244187E-3</v>
      </c>
      <c r="JU211" t="e">
        <f t="shared" si="600"/>
        <v>#DIV/0!</v>
      </c>
      <c r="JV211">
        <f t="shared" si="601"/>
        <v>0</v>
      </c>
      <c r="JW211">
        <f t="shared" si="602"/>
        <v>0</v>
      </c>
      <c r="JX211" t="e">
        <f t="shared" si="603"/>
        <v>#DIV/0!</v>
      </c>
      <c r="JY211">
        <f t="shared" si="604"/>
        <v>0</v>
      </c>
      <c r="JZ211">
        <f t="shared" si="605"/>
        <v>0</v>
      </c>
      <c r="KA211">
        <f t="shared" si="606"/>
        <v>0</v>
      </c>
      <c r="KB211">
        <f t="shared" si="607"/>
        <v>0</v>
      </c>
      <c r="KC211" t="e">
        <f t="shared" si="608"/>
        <v>#DIV/0!</v>
      </c>
      <c r="KD211">
        <f t="shared" si="609"/>
        <v>0</v>
      </c>
      <c r="KE211">
        <f t="shared" si="610"/>
        <v>0</v>
      </c>
      <c r="KF211">
        <f t="shared" si="611"/>
        <v>0</v>
      </c>
      <c r="KG211">
        <f t="shared" si="485"/>
        <v>0</v>
      </c>
      <c r="KH211">
        <f t="shared" si="636"/>
        <v>0</v>
      </c>
      <c r="KI211">
        <f t="shared" si="637"/>
        <v>0</v>
      </c>
      <c r="KJ211" t="e">
        <f t="shared" si="638"/>
        <v>#DIV/0!</v>
      </c>
      <c r="KK211" t="e">
        <f t="shared" si="639"/>
        <v>#DIV/0!</v>
      </c>
      <c r="KL211">
        <f t="shared" si="640"/>
        <v>0</v>
      </c>
      <c r="KM211">
        <f t="shared" si="641"/>
        <v>0</v>
      </c>
      <c r="KN211">
        <f t="shared" si="642"/>
        <v>0</v>
      </c>
      <c r="KO211">
        <f t="shared" si="612"/>
        <v>0</v>
      </c>
      <c r="KP211">
        <f t="shared" si="613"/>
        <v>0</v>
      </c>
      <c r="KQ211">
        <f t="shared" si="614"/>
        <v>0</v>
      </c>
      <c r="KR211">
        <f t="shared" si="615"/>
        <v>1.0134384482434016E-4</v>
      </c>
      <c r="KS211">
        <f t="shared" si="616"/>
        <v>0</v>
      </c>
      <c r="KT211">
        <f t="shared" si="617"/>
        <v>0</v>
      </c>
      <c r="KU211">
        <f t="shared" si="618"/>
        <v>1.0683760683760685E-3</v>
      </c>
      <c r="KV211" t="e">
        <f t="shared" si="619"/>
        <v>#DIV/0!</v>
      </c>
      <c r="KW211">
        <f t="shared" si="620"/>
        <v>0</v>
      </c>
      <c r="KX211">
        <f t="shared" si="621"/>
        <v>0</v>
      </c>
      <c r="KY211">
        <f t="shared" si="622"/>
        <v>0</v>
      </c>
      <c r="KZ211">
        <f t="shared" si="623"/>
        <v>0</v>
      </c>
      <c r="LA211" t="e">
        <f t="shared" si="624"/>
        <v>#DIV/0!</v>
      </c>
      <c r="LB211">
        <f t="shared" si="625"/>
        <v>0</v>
      </c>
      <c r="LC211">
        <f t="shared" si="626"/>
        <v>0</v>
      </c>
      <c r="LD211">
        <f t="shared" si="627"/>
        <v>0</v>
      </c>
      <c r="LE211">
        <f t="shared" si="628"/>
        <v>0</v>
      </c>
      <c r="LF211">
        <f t="shared" si="629"/>
        <v>0</v>
      </c>
      <c r="LG211">
        <f t="shared" si="630"/>
        <v>0</v>
      </c>
      <c r="LH211" t="e">
        <f t="shared" si="631"/>
        <v>#DIV/0!</v>
      </c>
      <c r="LI211">
        <f t="shared" si="632"/>
        <v>0</v>
      </c>
      <c r="LJ211" t="e">
        <f t="shared" si="633"/>
        <v>#DIV/0!</v>
      </c>
      <c r="LK211" t="e">
        <f t="shared" si="634"/>
        <v>#DIV/0!</v>
      </c>
      <c r="LL211" t="e">
        <f t="shared" si="635"/>
        <v>#DIV/0!</v>
      </c>
    </row>
    <row r="212" spans="1:324" x14ac:dyDescent="0.2">
      <c r="A212" t="s">
        <v>187</v>
      </c>
      <c r="B212" t="s">
        <v>177</v>
      </c>
      <c r="C212" t="s">
        <v>165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191</v>
      </c>
      <c r="M212">
        <v>0</v>
      </c>
      <c r="N212">
        <v>0</v>
      </c>
      <c r="O212">
        <v>0</v>
      </c>
      <c r="P212">
        <v>4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267</v>
      </c>
      <c r="Z212">
        <v>0</v>
      </c>
      <c r="AA212">
        <v>0</v>
      </c>
      <c r="AB212">
        <v>6042</v>
      </c>
      <c r="AC212">
        <v>315</v>
      </c>
      <c r="AD212">
        <v>0</v>
      </c>
      <c r="AE212">
        <v>309</v>
      </c>
      <c r="AF212">
        <v>0</v>
      </c>
      <c r="AG212">
        <v>62</v>
      </c>
      <c r="AH212">
        <v>289</v>
      </c>
      <c r="AI212">
        <v>2007</v>
      </c>
      <c r="AJ212">
        <v>7182</v>
      </c>
      <c r="AK212">
        <v>0</v>
      </c>
      <c r="AL212">
        <v>0</v>
      </c>
      <c r="AM212">
        <v>1</v>
      </c>
      <c r="AN212">
        <v>0</v>
      </c>
      <c r="AO212">
        <v>3</v>
      </c>
      <c r="AP212">
        <v>0</v>
      </c>
      <c r="AQ212">
        <v>0</v>
      </c>
      <c r="AR212">
        <v>0</v>
      </c>
      <c r="AS212">
        <v>0</v>
      </c>
      <c r="AT212">
        <v>3</v>
      </c>
      <c r="AU212">
        <v>2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974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1</v>
      </c>
      <c r="BM212">
        <v>0</v>
      </c>
      <c r="BN212">
        <v>0</v>
      </c>
      <c r="BO212">
        <v>0</v>
      </c>
      <c r="BP212">
        <v>1</v>
      </c>
      <c r="BQ212">
        <v>1400</v>
      </c>
      <c r="BR212">
        <v>0</v>
      </c>
      <c r="BS212">
        <v>2</v>
      </c>
      <c r="BT212">
        <v>0</v>
      </c>
      <c r="BU212">
        <v>74</v>
      </c>
      <c r="BV212">
        <v>0</v>
      </c>
      <c r="BW212">
        <v>190</v>
      </c>
      <c r="BX212">
        <v>2</v>
      </c>
      <c r="BY212">
        <v>0</v>
      </c>
      <c r="BZ212">
        <v>0</v>
      </c>
      <c r="CA212">
        <v>2253</v>
      </c>
      <c r="CB212">
        <v>0</v>
      </c>
      <c r="CC212">
        <v>37608</v>
      </c>
      <c r="CD212">
        <v>2329</v>
      </c>
      <c r="CE212">
        <v>0</v>
      </c>
      <c r="CF212">
        <v>0</v>
      </c>
      <c r="CG212">
        <v>1139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68</v>
      </c>
      <c r="CN212">
        <v>0</v>
      </c>
      <c r="CO212">
        <v>0</v>
      </c>
      <c r="CP212">
        <v>1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1</v>
      </c>
      <c r="DM212">
        <v>0</v>
      </c>
      <c r="DN212">
        <v>0</v>
      </c>
      <c r="DO212">
        <v>815</v>
      </c>
      <c r="DP212">
        <v>0</v>
      </c>
      <c r="DQ212">
        <v>1</v>
      </c>
      <c r="DR212">
        <v>0</v>
      </c>
      <c r="DS212">
        <v>0</v>
      </c>
      <c r="DT212">
        <v>0</v>
      </c>
      <c r="DU212">
        <v>0</v>
      </c>
      <c r="DV212">
        <v>1</v>
      </c>
      <c r="DW212">
        <v>0</v>
      </c>
      <c r="DX212">
        <v>0</v>
      </c>
      <c r="DY212">
        <v>6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4</v>
      </c>
      <c r="EI212">
        <v>0</v>
      </c>
      <c r="EJ212">
        <v>0</v>
      </c>
      <c r="EK212">
        <v>0</v>
      </c>
      <c r="EL212">
        <v>0</v>
      </c>
      <c r="EM212">
        <v>854</v>
      </c>
      <c r="EN212">
        <v>0</v>
      </c>
      <c r="EO212">
        <v>0</v>
      </c>
      <c r="EP212">
        <v>9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I212">
        <f t="shared" si="483"/>
        <v>0</v>
      </c>
      <c r="FJ212">
        <f t="shared" si="486"/>
        <v>0</v>
      </c>
      <c r="FK212">
        <f t="shared" si="487"/>
        <v>0</v>
      </c>
      <c r="FL212">
        <f t="shared" si="488"/>
        <v>0</v>
      </c>
      <c r="FM212">
        <f t="shared" si="489"/>
        <v>0</v>
      </c>
      <c r="FN212">
        <f t="shared" si="490"/>
        <v>0</v>
      </c>
      <c r="FO212">
        <f t="shared" si="491"/>
        <v>0</v>
      </c>
      <c r="FP212" t="e">
        <f t="shared" si="492"/>
        <v>#DIV/0!</v>
      </c>
      <c r="FQ212">
        <f t="shared" si="493"/>
        <v>2.2461075309280773E-3</v>
      </c>
      <c r="FR212">
        <f t="shared" si="494"/>
        <v>0</v>
      </c>
      <c r="FS212">
        <f t="shared" si="495"/>
        <v>0</v>
      </c>
      <c r="FT212">
        <f t="shared" si="496"/>
        <v>0</v>
      </c>
      <c r="FU212">
        <f t="shared" si="497"/>
        <v>2.6720106880427524E-3</v>
      </c>
      <c r="FV212">
        <f t="shared" si="498"/>
        <v>0</v>
      </c>
      <c r="FW212">
        <f t="shared" si="499"/>
        <v>0</v>
      </c>
      <c r="FX212">
        <f t="shared" si="500"/>
        <v>0</v>
      </c>
      <c r="FY212" t="e">
        <f t="shared" si="501"/>
        <v>#DIV/0!</v>
      </c>
      <c r="FZ212">
        <f t="shared" si="502"/>
        <v>0</v>
      </c>
      <c r="GA212">
        <f t="shared" si="503"/>
        <v>0</v>
      </c>
      <c r="GB212">
        <f t="shared" si="504"/>
        <v>0</v>
      </c>
      <c r="GC212">
        <f t="shared" si="505"/>
        <v>0</v>
      </c>
      <c r="GD212">
        <f t="shared" si="506"/>
        <v>2.8880475932936724E-3</v>
      </c>
      <c r="GE212" t="e">
        <f t="shared" si="507"/>
        <v>#DIV/0!</v>
      </c>
      <c r="GF212">
        <f t="shared" si="508"/>
        <v>0</v>
      </c>
      <c r="GG212">
        <f t="shared" si="509"/>
        <v>3.0948952668386734E-3</v>
      </c>
      <c r="GH212">
        <f t="shared" si="510"/>
        <v>7.1739278963310485E-3</v>
      </c>
      <c r="GI212">
        <f t="shared" si="511"/>
        <v>0</v>
      </c>
      <c r="GJ212">
        <f t="shared" si="512"/>
        <v>7.2616862622526264E-4</v>
      </c>
      <c r="GK212">
        <f t="shared" si="513"/>
        <v>0</v>
      </c>
      <c r="GL212">
        <f t="shared" si="514"/>
        <v>6.0036796746392954E-3</v>
      </c>
      <c r="GM212">
        <f t="shared" si="515"/>
        <v>6.1918841324934649E-3</v>
      </c>
      <c r="GN212">
        <f t="shared" si="516"/>
        <v>3.8426486130470078E-3</v>
      </c>
      <c r="GO212">
        <f t="shared" si="517"/>
        <v>4.8189117123306974E-3</v>
      </c>
      <c r="GP212">
        <f t="shared" si="518"/>
        <v>0</v>
      </c>
      <c r="GQ212">
        <f t="shared" si="519"/>
        <v>0</v>
      </c>
      <c r="GR212">
        <f t="shared" si="520"/>
        <v>5.263157894736842E-3</v>
      </c>
      <c r="GS212">
        <f t="shared" si="521"/>
        <v>0</v>
      </c>
      <c r="GT212">
        <f t="shared" si="522"/>
        <v>8.9552238805970154E-3</v>
      </c>
      <c r="GU212">
        <f t="shared" si="523"/>
        <v>0</v>
      </c>
      <c r="GV212">
        <f t="shared" si="524"/>
        <v>0</v>
      </c>
      <c r="GW212">
        <f t="shared" si="525"/>
        <v>0</v>
      </c>
      <c r="GX212">
        <f t="shared" si="526"/>
        <v>0</v>
      </c>
      <c r="GY212">
        <f t="shared" si="527"/>
        <v>1.2931034482758621E-2</v>
      </c>
      <c r="GZ212">
        <f t="shared" si="528"/>
        <v>2.7137042062415195E-3</v>
      </c>
      <c r="HA212">
        <f t="shared" si="529"/>
        <v>0</v>
      </c>
      <c r="HB212">
        <f t="shared" si="530"/>
        <v>0</v>
      </c>
      <c r="HC212">
        <f t="shared" si="531"/>
        <v>0</v>
      </c>
      <c r="HD212">
        <f t="shared" si="532"/>
        <v>0</v>
      </c>
      <c r="HE212">
        <f t="shared" si="533"/>
        <v>0</v>
      </c>
      <c r="HF212">
        <f t="shared" si="534"/>
        <v>0</v>
      </c>
      <c r="HG212">
        <f t="shared" si="535"/>
        <v>0</v>
      </c>
      <c r="HH212">
        <f t="shared" si="536"/>
        <v>0</v>
      </c>
      <c r="HI212" t="e">
        <f t="shared" si="537"/>
        <v>#DIV/0!</v>
      </c>
      <c r="HJ212">
        <f t="shared" si="538"/>
        <v>2.4421065300023067E-3</v>
      </c>
      <c r="HK212">
        <f t="shared" si="539"/>
        <v>0</v>
      </c>
      <c r="HL212">
        <f t="shared" si="540"/>
        <v>0</v>
      </c>
      <c r="HM212">
        <f t="shared" si="541"/>
        <v>0</v>
      </c>
      <c r="HN212" t="e">
        <f t="shared" si="542"/>
        <v>#DIV/0!</v>
      </c>
      <c r="HO212">
        <f t="shared" si="543"/>
        <v>0</v>
      </c>
      <c r="HP212">
        <f t="shared" si="544"/>
        <v>0</v>
      </c>
      <c r="HQ212">
        <f t="shared" si="545"/>
        <v>2.0618556701030928E-3</v>
      </c>
      <c r="HR212">
        <f t="shared" si="546"/>
        <v>0</v>
      </c>
      <c r="HS212">
        <f t="shared" si="547"/>
        <v>0</v>
      </c>
      <c r="HT212">
        <f t="shared" si="548"/>
        <v>0</v>
      </c>
      <c r="HU212">
        <f t="shared" si="484"/>
        <v>6.3897763578274762E-4</v>
      </c>
      <c r="HV212">
        <f t="shared" si="549"/>
        <v>5.1790087377275992E-3</v>
      </c>
      <c r="HW212">
        <f t="shared" si="550"/>
        <v>0</v>
      </c>
      <c r="HX212">
        <f t="shared" si="551"/>
        <v>7.4906367041198503E-3</v>
      </c>
      <c r="HY212">
        <f t="shared" si="552"/>
        <v>0</v>
      </c>
      <c r="HZ212">
        <f t="shared" si="553"/>
        <v>2.573018080667594E-3</v>
      </c>
      <c r="IA212">
        <f t="shared" si="554"/>
        <v>0</v>
      </c>
      <c r="IB212">
        <f t="shared" si="555"/>
        <v>4.3485226466482042E-3</v>
      </c>
      <c r="IC212">
        <f t="shared" si="556"/>
        <v>7.874015748031496E-3</v>
      </c>
      <c r="ID212">
        <f t="shared" si="557"/>
        <v>0</v>
      </c>
      <c r="IE212">
        <f t="shared" si="558"/>
        <v>0</v>
      </c>
      <c r="IF212">
        <f t="shared" si="559"/>
        <v>3.2053334016227267E-3</v>
      </c>
      <c r="IG212">
        <f t="shared" si="560"/>
        <v>0</v>
      </c>
      <c r="IH212">
        <f t="shared" si="561"/>
        <v>5.4086354370031604E-3</v>
      </c>
      <c r="II212">
        <f t="shared" si="562"/>
        <v>3.0714167024932675E-3</v>
      </c>
      <c r="IJ212">
        <f t="shared" si="563"/>
        <v>0</v>
      </c>
      <c r="IK212">
        <f t="shared" si="564"/>
        <v>0</v>
      </c>
      <c r="IL212">
        <f t="shared" si="565"/>
        <v>1.831537172646901E-3</v>
      </c>
      <c r="IM212">
        <f t="shared" si="566"/>
        <v>0</v>
      </c>
      <c r="IN212">
        <f t="shared" si="567"/>
        <v>0</v>
      </c>
      <c r="IO212">
        <f t="shared" si="568"/>
        <v>0</v>
      </c>
      <c r="IP212">
        <f t="shared" si="569"/>
        <v>0</v>
      </c>
      <c r="IQ212">
        <f t="shared" si="570"/>
        <v>0</v>
      </c>
      <c r="IR212">
        <f t="shared" si="571"/>
        <v>6.565607801486917E-3</v>
      </c>
      <c r="IS212">
        <f t="shared" si="572"/>
        <v>0</v>
      </c>
      <c r="IT212">
        <f t="shared" si="573"/>
        <v>0</v>
      </c>
      <c r="IU212">
        <f t="shared" si="574"/>
        <v>2.6041666666666665E-3</v>
      </c>
      <c r="IV212">
        <f t="shared" si="575"/>
        <v>0</v>
      </c>
      <c r="IW212">
        <f t="shared" si="576"/>
        <v>0</v>
      </c>
      <c r="IX212">
        <f t="shared" si="577"/>
        <v>0</v>
      </c>
      <c r="IY212">
        <f t="shared" si="578"/>
        <v>0</v>
      </c>
      <c r="IZ212">
        <f t="shared" si="579"/>
        <v>0</v>
      </c>
      <c r="JA212">
        <f t="shared" si="580"/>
        <v>0</v>
      </c>
      <c r="JB212">
        <f t="shared" si="581"/>
        <v>0</v>
      </c>
      <c r="JC212" t="e">
        <f t="shared" si="582"/>
        <v>#DIV/0!</v>
      </c>
      <c r="JD212" t="e">
        <f t="shared" si="583"/>
        <v>#DIV/0!</v>
      </c>
      <c r="JE212" t="e">
        <f t="shared" si="584"/>
        <v>#DIV/0!</v>
      </c>
      <c r="JF212" t="e">
        <f t="shared" si="585"/>
        <v>#DIV/0!</v>
      </c>
      <c r="JG212">
        <f t="shared" si="586"/>
        <v>0</v>
      </c>
      <c r="JH212">
        <f t="shared" si="587"/>
        <v>0</v>
      </c>
      <c r="JI212" t="e">
        <f t="shared" si="588"/>
        <v>#DIV/0!</v>
      </c>
      <c r="JJ212">
        <f t="shared" si="589"/>
        <v>0</v>
      </c>
      <c r="JK212">
        <f t="shared" si="590"/>
        <v>0</v>
      </c>
      <c r="JL212" t="e">
        <f t="shared" si="591"/>
        <v>#DIV/0!</v>
      </c>
      <c r="JM212">
        <f t="shared" si="592"/>
        <v>0</v>
      </c>
      <c r="JN212">
        <f t="shared" si="593"/>
        <v>0</v>
      </c>
      <c r="JO212">
        <f t="shared" si="594"/>
        <v>0</v>
      </c>
      <c r="JP212">
        <f t="shared" si="595"/>
        <v>0</v>
      </c>
      <c r="JQ212">
        <f t="shared" si="596"/>
        <v>2.1321961620469083E-3</v>
      </c>
      <c r="JR212">
        <f t="shared" si="597"/>
        <v>0</v>
      </c>
      <c r="JS212">
        <f t="shared" si="598"/>
        <v>0</v>
      </c>
      <c r="JT212">
        <f t="shared" si="599"/>
        <v>1.0091716991108145E-3</v>
      </c>
      <c r="JU212" t="e">
        <f t="shared" si="600"/>
        <v>#DIV/0!</v>
      </c>
      <c r="JV212">
        <f t="shared" si="601"/>
        <v>0.2</v>
      </c>
      <c r="JW212">
        <f t="shared" si="602"/>
        <v>0</v>
      </c>
      <c r="JX212" t="e">
        <f t="shared" si="603"/>
        <v>#DIV/0!</v>
      </c>
      <c r="JY212">
        <f t="shared" si="604"/>
        <v>0</v>
      </c>
      <c r="JZ212">
        <f t="shared" si="605"/>
        <v>0</v>
      </c>
      <c r="KA212">
        <f t="shared" si="606"/>
        <v>1.9801980198019802E-3</v>
      </c>
      <c r="KB212">
        <f t="shared" si="607"/>
        <v>0</v>
      </c>
      <c r="KC212" t="e">
        <f t="shared" si="608"/>
        <v>#DIV/0!</v>
      </c>
      <c r="KD212">
        <f t="shared" si="609"/>
        <v>2.5020850708924102E-3</v>
      </c>
      <c r="KE212">
        <f t="shared" si="610"/>
        <v>0</v>
      </c>
      <c r="KF212">
        <f t="shared" si="611"/>
        <v>0</v>
      </c>
      <c r="KG212">
        <f t="shared" si="485"/>
        <v>0</v>
      </c>
      <c r="KH212">
        <f t="shared" si="636"/>
        <v>0</v>
      </c>
      <c r="KI212">
        <f t="shared" si="637"/>
        <v>0</v>
      </c>
      <c r="KJ212" t="e">
        <f t="shared" si="638"/>
        <v>#DIV/0!</v>
      </c>
      <c r="KK212" t="e">
        <f t="shared" si="639"/>
        <v>#DIV/0!</v>
      </c>
      <c r="KL212">
        <f t="shared" si="640"/>
        <v>0</v>
      </c>
      <c r="KM212">
        <f t="shared" si="641"/>
        <v>6.9444444444444441E-3</v>
      </c>
      <c r="KN212">
        <f t="shared" si="642"/>
        <v>0</v>
      </c>
      <c r="KO212">
        <f t="shared" si="612"/>
        <v>0</v>
      </c>
      <c r="KP212">
        <f t="shared" si="613"/>
        <v>0</v>
      </c>
      <c r="KQ212">
        <f t="shared" si="614"/>
        <v>0</v>
      </c>
      <c r="KR212">
        <f t="shared" si="615"/>
        <v>1.2070801043233822E-4</v>
      </c>
      <c r="KS212">
        <f t="shared" si="616"/>
        <v>0</v>
      </c>
      <c r="KT212">
        <f t="shared" si="617"/>
        <v>0</v>
      </c>
      <c r="KU212">
        <f t="shared" si="618"/>
        <v>9.6153846153846159E-3</v>
      </c>
      <c r="KV212" t="e">
        <f t="shared" si="619"/>
        <v>#DIV/0!</v>
      </c>
      <c r="KW212">
        <f t="shared" si="620"/>
        <v>0</v>
      </c>
      <c r="KX212">
        <f t="shared" si="621"/>
        <v>0</v>
      </c>
      <c r="KY212">
        <f t="shared" si="622"/>
        <v>0</v>
      </c>
      <c r="KZ212">
        <f t="shared" si="623"/>
        <v>0</v>
      </c>
      <c r="LA212" t="e">
        <f t="shared" si="624"/>
        <v>#DIV/0!</v>
      </c>
      <c r="LB212">
        <f t="shared" si="625"/>
        <v>0</v>
      </c>
      <c r="LC212">
        <f t="shared" si="626"/>
        <v>0</v>
      </c>
      <c r="LD212">
        <f t="shared" si="627"/>
        <v>0</v>
      </c>
      <c r="LE212">
        <f t="shared" si="628"/>
        <v>0</v>
      </c>
      <c r="LF212">
        <f t="shared" si="629"/>
        <v>0</v>
      </c>
      <c r="LG212">
        <f t="shared" si="630"/>
        <v>0</v>
      </c>
      <c r="LH212" t="e">
        <f t="shared" si="631"/>
        <v>#DIV/0!</v>
      </c>
      <c r="LI212">
        <f t="shared" si="632"/>
        <v>0</v>
      </c>
      <c r="LJ212" t="e">
        <f t="shared" si="633"/>
        <v>#DIV/0!</v>
      </c>
      <c r="LK212" t="e">
        <f t="shared" si="634"/>
        <v>#DIV/0!</v>
      </c>
      <c r="LL212" t="e">
        <f t="shared" si="635"/>
        <v>#DIV/0!</v>
      </c>
    </row>
    <row r="213" spans="1:324" x14ac:dyDescent="0.2">
      <c r="A213" t="s">
        <v>187</v>
      </c>
      <c r="B213" t="s">
        <v>177</v>
      </c>
      <c r="C213" t="s">
        <v>166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2</v>
      </c>
      <c r="K213">
        <v>0</v>
      </c>
      <c r="L213">
        <v>41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13</v>
      </c>
      <c r="X213">
        <v>0</v>
      </c>
      <c r="Y213">
        <v>215</v>
      </c>
      <c r="Z213">
        <v>0</v>
      </c>
      <c r="AA213">
        <v>1</v>
      </c>
      <c r="AB213">
        <v>4761</v>
      </c>
      <c r="AC213">
        <v>82</v>
      </c>
      <c r="AD213">
        <v>0</v>
      </c>
      <c r="AE213">
        <v>45</v>
      </c>
      <c r="AF213">
        <v>0</v>
      </c>
      <c r="AG213">
        <v>5</v>
      </c>
      <c r="AH213">
        <v>102</v>
      </c>
      <c r="AI213">
        <v>1761</v>
      </c>
      <c r="AJ213">
        <v>6917</v>
      </c>
      <c r="AK213">
        <v>0</v>
      </c>
      <c r="AL213">
        <v>0</v>
      </c>
      <c r="AM213">
        <v>1</v>
      </c>
      <c r="AN213">
        <v>0</v>
      </c>
      <c r="AO213">
        <v>1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11</v>
      </c>
      <c r="BD213">
        <v>0</v>
      </c>
      <c r="BE213">
        <v>4520</v>
      </c>
      <c r="BF213">
        <v>1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3</v>
      </c>
      <c r="BM213">
        <v>0</v>
      </c>
      <c r="BN213">
        <v>2</v>
      </c>
      <c r="BO213">
        <v>0</v>
      </c>
      <c r="BP213">
        <v>0</v>
      </c>
      <c r="BQ213">
        <v>160</v>
      </c>
      <c r="BR213">
        <v>0</v>
      </c>
      <c r="BS213">
        <v>2</v>
      </c>
      <c r="BT213">
        <v>43</v>
      </c>
      <c r="BU213">
        <v>239</v>
      </c>
      <c r="BV213">
        <v>0</v>
      </c>
      <c r="BW213">
        <v>423</v>
      </c>
      <c r="BX213">
        <v>3</v>
      </c>
      <c r="BY213">
        <v>0</v>
      </c>
      <c r="BZ213">
        <v>0</v>
      </c>
      <c r="CA213">
        <v>4865</v>
      </c>
      <c r="CB213">
        <v>0</v>
      </c>
      <c r="CC213">
        <v>57829</v>
      </c>
      <c r="CD213">
        <v>7716</v>
      </c>
      <c r="CE213">
        <v>0</v>
      </c>
      <c r="CF213">
        <v>1</v>
      </c>
      <c r="CG213">
        <v>6840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86</v>
      </c>
      <c r="CN213">
        <v>1</v>
      </c>
      <c r="CO213">
        <v>1</v>
      </c>
      <c r="CP213">
        <v>4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4</v>
      </c>
      <c r="DM213">
        <v>0</v>
      </c>
      <c r="DN213">
        <v>0</v>
      </c>
      <c r="DO213">
        <v>1298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9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3</v>
      </c>
      <c r="EI213">
        <v>0</v>
      </c>
      <c r="EJ213">
        <v>0</v>
      </c>
      <c r="EK213">
        <v>0</v>
      </c>
      <c r="EL213">
        <v>0</v>
      </c>
      <c r="EM213">
        <v>1711</v>
      </c>
      <c r="EN213">
        <v>0</v>
      </c>
      <c r="EO213">
        <v>0</v>
      </c>
      <c r="EP213">
        <v>1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I213">
        <f t="shared" si="483"/>
        <v>0</v>
      </c>
      <c r="FJ213">
        <f t="shared" si="486"/>
        <v>0</v>
      </c>
      <c r="FK213">
        <f t="shared" si="487"/>
        <v>0</v>
      </c>
      <c r="FL213">
        <f t="shared" si="488"/>
        <v>0</v>
      </c>
      <c r="FM213">
        <f t="shared" si="489"/>
        <v>0</v>
      </c>
      <c r="FN213">
        <f t="shared" si="490"/>
        <v>0</v>
      </c>
      <c r="FO213">
        <f t="shared" si="491"/>
        <v>5.0125313283208017E-3</v>
      </c>
      <c r="FP213" t="e">
        <f t="shared" si="492"/>
        <v>#DIV/0!</v>
      </c>
      <c r="FQ213">
        <f t="shared" si="493"/>
        <v>4.8214873700550356E-4</v>
      </c>
      <c r="FR213">
        <f t="shared" si="494"/>
        <v>0</v>
      </c>
      <c r="FS213">
        <f t="shared" si="495"/>
        <v>0</v>
      </c>
      <c r="FT213">
        <f t="shared" si="496"/>
        <v>0</v>
      </c>
      <c r="FU213">
        <f t="shared" si="497"/>
        <v>0</v>
      </c>
      <c r="FV213">
        <f t="shared" si="498"/>
        <v>0</v>
      </c>
      <c r="FW213">
        <f t="shared" si="499"/>
        <v>0</v>
      </c>
      <c r="FX213">
        <f t="shared" si="500"/>
        <v>0</v>
      </c>
      <c r="FY213" t="e">
        <f t="shared" si="501"/>
        <v>#DIV/0!</v>
      </c>
      <c r="FZ213">
        <f t="shared" si="502"/>
        <v>0</v>
      </c>
      <c r="GA213">
        <f t="shared" si="503"/>
        <v>0</v>
      </c>
      <c r="GB213">
        <f t="shared" si="504"/>
        <v>2.355072463768116E-2</v>
      </c>
      <c r="GC213">
        <f t="shared" si="505"/>
        <v>0</v>
      </c>
      <c r="GD213">
        <f t="shared" si="506"/>
        <v>2.3255813953488372E-3</v>
      </c>
      <c r="GE213" t="e">
        <f t="shared" si="507"/>
        <v>#DIV/0!</v>
      </c>
      <c r="GF213">
        <f t="shared" si="508"/>
        <v>2.564102564102564E-2</v>
      </c>
      <c r="GG213">
        <f t="shared" si="509"/>
        <v>2.4387282961633441E-3</v>
      </c>
      <c r="GH213">
        <f t="shared" si="510"/>
        <v>1.8674986904734792E-3</v>
      </c>
      <c r="GI213">
        <f t="shared" si="511"/>
        <v>0</v>
      </c>
      <c r="GJ213">
        <f t="shared" si="512"/>
        <v>1.0575271255707709E-4</v>
      </c>
      <c r="GK213">
        <f t="shared" si="513"/>
        <v>0</v>
      </c>
      <c r="GL213">
        <f t="shared" si="514"/>
        <v>4.8416771569671736E-4</v>
      </c>
      <c r="GM213">
        <f t="shared" si="515"/>
        <v>2.1853708702918111E-3</v>
      </c>
      <c r="GN213">
        <f t="shared" si="516"/>
        <v>3.3716513241533537E-3</v>
      </c>
      <c r="GO213">
        <f t="shared" si="517"/>
        <v>4.6411044714830731E-3</v>
      </c>
      <c r="GP213">
        <f t="shared" si="518"/>
        <v>0</v>
      </c>
      <c r="GQ213">
        <f t="shared" si="519"/>
        <v>0</v>
      </c>
      <c r="GR213">
        <f t="shared" si="520"/>
        <v>5.263157894736842E-3</v>
      </c>
      <c r="GS213">
        <f t="shared" si="521"/>
        <v>0</v>
      </c>
      <c r="GT213">
        <f t="shared" si="522"/>
        <v>2.9850746268656717E-3</v>
      </c>
      <c r="GU213">
        <f t="shared" si="523"/>
        <v>0</v>
      </c>
      <c r="GV213">
        <f t="shared" si="524"/>
        <v>0</v>
      </c>
      <c r="GW213">
        <f t="shared" si="525"/>
        <v>0</v>
      </c>
      <c r="GX213">
        <f t="shared" si="526"/>
        <v>0</v>
      </c>
      <c r="GY213">
        <f t="shared" si="527"/>
        <v>0</v>
      </c>
      <c r="GZ213">
        <f t="shared" si="528"/>
        <v>0</v>
      </c>
      <c r="HA213">
        <f t="shared" si="529"/>
        <v>0</v>
      </c>
      <c r="HB213">
        <f t="shared" si="530"/>
        <v>0</v>
      </c>
      <c r="HC213">
        <f t="shared" si="531"/>
        <v>0</v>
      </c>
      <c r="HD213">
        <f t="shared" si="532"/>
        <v>0</v>
      </c>
      <c r="HE213">
        <f t="shared" si="533"/>
        <v>0</v>
      </c>
      <c r="HF213">
        <f t="shared" si="534"/>
        <v>0</v>
      </c>
      <c r="HG213">
        <f t="shared" si="535"/>
        <v>0</v>
      </c>
      <c r="HH213">
        <f t="shared" si="536"/>
        <v>1.6548171727899917E-5</v>
      </c>
      <c r="HI213" t="e">
        <f t="shared" si="537"/>
        <v>#DIV/0!</v>
      </c>
      <c r="HJ213">
        <f t="shared" si="538"/>
        <v>1.1332978968799206E-2</v>
      </c>
      <c r="HK213">
        <f t="shared" si="539"/>
        <v>1.3888888888888888E-2</v>
      </c>
      <c r="HL213">
        <f t="shared" si="540"/>
        <v>0</v>
      </c>
      <c r="HM213">
        <f t="shared" si="541"/>
        <v>0</v>
      </c>
      <c r="HN213" t="e">
        <f t="shared" si="542"/>
        <v>#DIV/0!</v>
      </c>
      <c r="HO213">
        <f t="shared" si="543"/>
        <v>0</v>
      </c>
      <c r="HP213">
        <f t="shared" si="544"/>
        <v>0</v>
      </c>
      <c r="HQ213">
        <f t="shared" si="545"/>
        <v>6.1855670103092781E-3</v>
      </c>
      <c r="HR213">
        <f t="shared" si="546"/>
        <v>0</v>
      </c>
      <c r="HS213">
        <f t="shared" si="547"/>
        <v>4.6189376443418013E-3</v>
      </c>
      <c r="HT213">
        <f t="shared" si="548"/>
        <v>0</v>
      </c>
      <c r="HU213">
        <f t="shared" si="484"/>
        <v>0</v>
      </c>
      <c r="HV213">
        <f t="shared" si="549"/>
        <v>5.9188671288315411E-4</v>
      </c>
      <c r="HW213">
        <f t="shared" si="550"/>
        <v>0</v>
      </c>
      <c r="HX213">
        <f t="shared" si="551"/>
        <v>7.4906367041198503E-3</v>
      </c>
      <c r="HY213">
        <f t="shared" si="552"/>
        <v>2.36784140969163E-2</v>
      </c>
      <c r="HZ213">
        <f t="shared" si="553"/>
        <v>8.3101529902642555E-3</v>
      </c>
      <c r="IA213">
        <f t="shared" si="554"/>
        <v>0</v>
      </c>
      <c r="IB213">
        <f t="shared" si="555"/>
        <v>9.6811846291167923E-3</v>
      </c>
      <c r="IC213">
        <f t="shared" si="556"/>
        <v>1.1811023622047244E-2</v>
      </c>
      <c r="ID213">
        <f t="shared" si="557"/>
        <v>0</v>
      </c>
      <c r="IE213">
        <f t="shared" si="558"/>
        <v>0</v>
      </c>
      <c r="IF213">
        <f t="shared" si="559"/>
        <v>6.9214145578759718E-3</v>
      </c>
      <c r="IG213">
        <f t="shared" si="560"/>
        <v>0</v>
      </c>
      <c r="IH213">
        <f t="shared" si="561"/>
        <v>8.3167405521818692E-3</v>
      </c>
      <c r="II213">
        <f t="shared" si="562"/>
        <v>1.017563386708375E-2</v>
      </c>
      <c r="IJ213">
        <f t="shared" si="563"/>
        <v>0</v>
      </c>
      <c r="IK213">
        <f t="shared" si="564"/>
        <v>2.9498525073746312E-3</v>
      </c>
      <c r="IL213">
        <f t="shared" si="565"/>
        <v>1.0998871168485339E-2</v>
      </c>
      <c r="IM213">
        <f t="shared" si="566"/>
        <v>0</v>
      </c>
      <c r="IN213">
        <f t="shared" si="567"/>
        <v>0</v>
      </c>
      <c r="IO213">
        <f t="shared" si="568"/>
        <v>0</v>
      </c>
      <c r="IP213">
        <f t="shared" si="569"/>
        <v>0</v>
      </c>
      <c r="IQ213">
        <f t="shared" si="570"/>
        <v>0</v>
      </c>
      <c r="IR213">
        <f t="shared" si="571"/>
        <v>8.3035628077628657E-3</v>
      </c>
      <c r="IS213">
        <f t="shared" si="572"/>
        <v>3.1847133757961785E-3</v>
      </c>
      <c r="IT213">
        <f t="shared" si="573"/>
        <v>6.1728395061728392E-3</v>
      </c>
      <c r="IU213">
        <f t="shared" si="574"/>
        <v>1.0416666666666666E-2</v>
      </c>
      <c r="IV213">
        <f t="shared" si="575"/>
        <v>0</v>
      </c>
      <c r="IW213">
        <f t="shared" si="576"/>
        <v>0</v>
      </c>
      <c r="IX213">
        <f t="shared" si="577"/>
        <v>0</v>
      </c>
      <c r="IY213">
        <f t="shared" si="578"/>
        <v>0</v>
      </c>
      <c r="IZ213">
        <f t="shared" si="579"/>
        <v>0</v>
      </c>
      <c r="JA213">
        <f t="shared" si="580"/>
        <v>0</v>
      </c>
      <c r="JB213">
        <f t="shared" si="581"/>
        <v>0</v>
      </c>
      <c r="JC213" t="e">
        <f t="shared" si="582"/>
        <v>#DIV/0!</v>
      </c>
      <c r="JD213" t="e">
        <f t="shared" si="583"/>
        <v>#DIV/0!</v>
      </c>
      <c r="JE213" t="e">
        <f t="shared" si="584"/>
        <v>#DIV/0!</v>
      </c>
      <c r="JF213" t="e">
        <f t="shared" si="585"/>
        <v>#DIV/0!</v>
      </c>
      <c r="JG213">
        <f t="shared" si="586"/>
        <v>0</v>
      </c>
      <c r="JH213">
        <f t="shared" si="587"/>
        <v>0</v>
      </c>
      <c r="JI213" t="e">
        <f t="shared" si="588"/>
        <v>#DIV/0!</v>
      </c>
      <c r="JJ213">
        <f t="shared" si="589"/>
        <v>0</v>
      </c>
      <c r="JK213">
        <f t="shared" si="590"/>
        <v>0</v>
      </c>
      <c r="JL213" t="e">
        <f t="shared" si="591"/>
        <v>#DIV/0!</v>
      </c>
      <c r="JM213">
        <f t="shared" si="592"/>
        <v>0</v>
      </c>
      <c r="JN213">
        <f t="shared" si="593"/>
        <v>0</v>
      </c>
      <c r="JO213">
        <f t="shared" si="594"/>
        <v>0</v>
      </c>
      <c r="JP213">
        <f t="shared" si="595"/>
        <v>0</v>
      </c>
      <c r="JQ213">
        <f t="shared" si="596"/>
        <v>8.5287846481876331E-3</v>
      </c>
      <c r="JR213">
        <f t="shared" si="597"/>
        <v>0</v>
      </c>
      <c r="JS213">
        <f t="shared" si="598"/>
        <v>0</v>
      </c>
      <c r="JT213">
        <f t="shared" si="599"/>
        <v>1.6072452336758738E-3</v>
      </c>
      <c r="JU213" t="e">
        <f t="shared" si="600"/>
        <v>#DIV/0!</v>
      </c>
      <c r="JV213">
        <f t="shared" si="601"/>
        <v>0</v>
      </c>
      <c r="JW213">
        <f t="shared" si="602"/>
        <v>0</v>
      </c>
      <c r="JX213" t="e">
        <f t="shared" si="603"/>
        <v>#DIV/0!</v>
      </c>
      <c r="JY213">
        <f t="shared" si="604"/>
        <v>0</v>
      </c>
      <c r="JZ213">
        <f t="shared" si="605"/>
        <v>0</v>
      </c>
      <c r="KA213">
        <f t="shared" si="606"/>
        <v>1.782178217821782E-2</v>
      </c>
      <c r="KB213">
        <f t="shared" si="607"/>
        <v>0</v>
      </c>
      <c r="KC213" t="e">
        <f t="shared" si="608"/>
        <v>#DIV/0!</v>
      </c>
      <c r="KD213">
        <f t="shared" si="609"/>
        <v>0</v>
      </c>
      <c r="KE213">
        <f t="shared" si="610"/>
        <v>0</v>
      </c>
      <c r="KF213">
        <f t="shared" si="611"/>
        <v>0</v>
      </c>
      <c r="KG213">
        <f t="shared" si="485"/>
        <v>0</v>
      </c>
      <c r="KH213">
        <f t="shared" si="636"/>
        <v>0</v>
      </c>
      <c r="KI213">
        <f t="shared" si="637"/>
        <v>0</v>
      </c>
      <c r="KJ213" t="e">
        <f t="shared" si="638"/>
        <v>#DIV/0!</v>
      </c>
      <c r="KK213" t="e">
        <f t="shared" si="639"/>
        <v>#DIV/0!</v>
      </c>
      <c r="KL213">
        <f t="shared" si="640"/>
        <v>0</v>
      </c>
      <c r="KM213">
        <f t="shared" si="641"/>
        <v>5.208333333333333E-3</v>
      </c>
      <c r="KN213">
        <f t="shared" si="642"/>
        <v>0</v>
      </c>
      <c r="KO213">
        <f t="shared" si="612"/>
        <v>0</v>
      </c>
      <c r="KP213">
        <f t="shared" si="613"/>
        <v>0</v>
      </c>
      <c r="KQ213">
        <f t="shared" si="614"/>
        <v>0</v>
      </c>
      <c r="KR213">
        <f t="shared" si="615"/>
        <v>2.4184005368820924E-4</v>
      </c>
      <c r="KS213">
        <f t="shared" si="616"/>
        <v>0</v>
      </c>
      <c r="KT213">
        <f t="shared" si="617"/>
        <v>0</v>
      </c>
      <c r="KU213">
        <f t="shared" si="618"/>
        <v>1.0683760683760685E-3</v>
      </c>
      <c r="KV213" t="e">
        <f t="shared" si="619"/>
        <v>#DIV/0!</v>
      </c>
      <c r="KW213">
        <f t="shared" si="620"/>
        <v>0</v>
      </c>
      <c r="KX213">
        <f t="shared" si="621"/>
        <v>0</v>
      </c>
      <c r="KY213">
        <f t="shared" si="622"/>
        <v>0</v>
      </c>
      <c r="KZ213">
        <f t="shared" si="623"/>
        <v>0</v>
      </c>
      <c r="LA213" t="e">
        <f t="shared" si="624"/>
        <v>#DIV/0!</v>
      </c>
      <c r="LB213">
        <f t="shared" si="625"/>
        <v>0</v>
      </c>
      <c r="LC213">
        <f t="shared" si="626"/>
        <v>0</v>
      </c>
      <c r="LD213">
        <f t="shared" si="627"/>
        <v>0</v>
      </c>
      <c r="LE213">
        <f t="shared" si="628"/>
        <v>0</v>
      </c>
      <c r="LF213">
        <f t="shared" si="629"/>
        <v>0</v>
      </c>
      <c r="LG213">
        <f t="shared" si="630"/>
        <v>0</v>
      </c>
      <c r="LH213" t="e">
        <f t="shared" si="631"/>
        <v>#DIV/0!</v>
      </c>
      <c r="LI213">
        <f t="shared" si="632"/>
        <v>0</v>
      </c>
      <c r="LJ213" t="e">
        <f t="shared" si="633"/>
        <v>#DIV/0!</v>
      </c>
      <c r="LK213" t="e">
        <f t="shared" si="634"/>
        <v>#DIV/0!</v>
      </c>
      <c r="LL213" t="e">
        <f t="shared" si="635"/>
        <v>#DIV/0!</v>
      </c>
    </row>
    <row r="214" spans="1:324" x14ac:dyDescent="0.2">
      <c r="A214" t="s">
        <v>187</v>
      </c>
      <c r="B214" t="s">
        <v>186</v>
      </c>
      <c r="C214" t="s">
        <v>162</v>
      </c>
      <c r="D214">
        <v>0</v>
      </c>
      <c r="E214">
        <v>0</v>
      </c>
      <c r="F214">
        <v>0</v>
      </c>
      <c r="G214">
        <v>3</v>
      </c>
      <c r="H214">
        <v>0</v>
      </c>
      <c r="I214">
        <v>0</v>
      </c>
      <c r="J214">
        <v>4</v>
      </c>
      <c r="K214">
        <v>0</v>
      </c>
      <c r="L214">
        <v>55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5</v>
      </c>
      <c r="X214">
        <v>0</v>
      </c>
      <c r="Y214">
        <v>356</v>
      </c>
      <c r="Z214">
        <v>0</v>
      </c>
      <c r="AA214">
        <v>0</v>
      </c>
      <c r="AB214">
        <v>12946</v>
      </c>
      <c r="AC214">
        <v>115</v>
      </c>
      <c r="AD214">
        <v>0</v>
      </c>
      <c r="AE214">
        <v>452</v>
      </c>
      <c r="AF214">
        <v>0</v>
      </c>
      <c r="AG214">
        <v>29</v>
      </c>
      <c r="AH214">
        <v>178</v>
      </c>
      <c r="AI214">
        <v>2966</v>
      </c>
      <c r="AJ214">
        <v>11312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2</v>
      </c>
      <c r="AQ214">
        <v>0</v>
      </c>
      <c r="AR214">
        <v>0</v>
      </c>
      <c r="AS214">
        <v>0</v>
      </c>
      <c r="AT214">
        <v>0</v>
      </c>
      <c r="AU214">
        <v>2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3066</v>
      </c>
      <c r="BF214">
        <v>0</v>
      </c>
      <c r="BG214">
        <v>0</v>
      </c>
      <c r="BH214">
        <v>1</v>
      </c>
      <c r="BI214">
        <v>0</v>
      </c>
      <c r="BJ214">
        <v>0</v>
      </c>
      <c r="BK214">
        <v>0</v>
      </c>
      <c r="BL214">
        <v>2</v>
      </c>
      <c r="BM214">
        <v>0</v>
      </c>
      <c r="BN214">
        <v>0</v>
      </c>
      <c r="BO214">
        <v>0</v>
      </c>
      <c r="BP214">
        <v>9</v>
      </c>
      <c r="BQ214">
        <v>672</v>
      </c>
      <c r="BR214">
        <v>0</v>
      </c>
      <c r="BS214">
        <v>0</v>
      </c>
      <c r="BT214">
        <v>12</v>
      </c>
      <c r="BU214">
        <v>265</v>
      </c>
      <c r="BV214">
        <v>0</v>
      </c>
      <c r="BW214">
        <v>684</v>
      </c>
      <c r="BX214">
        <v>2</v>
      </c>
      <c r="BY214">
        <v>0</v>
      </c>
      <c r="BZ214">
        <v>0</v>
      </c>
      <c r="CA214">
        <v>5430</v>
      </c>
      <c r="CB214">
        <v>0</v>
      </c>
      <c r="CC214">
        <v>37174</v>
      </c>
      <c r="CD214">
        <v>5462</v>
      </c>
      <c r="CE214">
        <v>0</v>
      </c>
      <c r="CF214">
        <v>0</v>
      </c>
      <c r="CG214">
        <v>4231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88</v>
      </c>
      <c r="CN214">
        <v>0</v>
      </c>
      <c r="CO214">
        <v>1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1</v>
      </c>
      <c r="DM214">
        <v>0</v>
      </c>
      <c r="DN214">
        <v>0</v>
      </c>
      <c r="DO214">
        <v>1612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8</v>
      </c>
      <c r="DW214">
        <v>0</v>
      </c>
      <c r="DX214">
        <v>0</v>
      </c>
      <c r="DY214">
        <v>18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8</v>
      </c>
      <c r="EI214">
        <v>0</v>
      </c>
      <c r="EJ214">
        <v>0</v>
      </c>
      <c r="EK214">
        <v>0</v>
      </c>
      <c r="EL214">
        <v>0</v>
      </c>
      <c r="EM214">
        <v>2296</v>
      </c>
      <c r="EN214">
        <v>0</v>
      </c>
      <c r="EO214">
        <v>0</v>
      </c>
      <c r="EP214">
        <v>8</v>
      </c>
      <c r="EQ214">
        <v>0</v>
      </c>
      <c r="ER214">
        <v>0</v>
      </c>
      <c r="ES214">
        <v>0</v>
      </c>
      <c r="ET214">
        <v>1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I214">
        <f t="shared" si="483"/>
        <v>0</v>
      </c>
      <c r="FJ214">
        <f t="shared" si="486"/>
        <v>0</v>
      </c>
      <c r="FK214">
        <f t="shared" si="487"/>
        <v>0</v>
      </c>
      <c r="FL214">
        <f t="shared" si="488"/>
        <v>2.1126760563380281E-2</v>
      </c>
      <c r="FM214">
        <f t="shared" si="489"/>
        <v>0</v>
      </c>
      <c r="FN214">
        <f t="shared" si="490"/>
        <v>0</v>
      </c>
      <c r="FO214">
        <f t="shared" si="491"/>
        <v>1.0025062656641603E-2</v>
      </c>
      <c r="FP214" t="e">
        <f t="shared" si="492"/>
        <v>#DIV/0!</v>
      </c>
      <c r="FQ214">
        <f t="shared" si="493"/>
        <v>6.4678489110494381E-4</v>
      </c>
      <c r="FR214">
        <f t="shared" si="494"/>
        <v>0</v>
      </c>
      <c r="FS214">
        <f t="shared" si="495"/>
        <v>0</v>
      </c>
      <c r="FT214">
        <f t="shared" si="496"/>
        <v>0</v>
      </c>
      <c r="FU214">
        <f t="shared" si="497"/>
        <v>6.680026720106881E-4</v>
      </c>
      <c r="FV214">
        <f t="shared" si="498"/>
        <v>0</v>
      </c>
      <c r="FW214">
        <f t="shared" si="499"/>
        <v>0</v>
      </c>
      <c r="FX214">
        <f t="shared" si="500"/>
        <v>0</v>
      </c>
      <c r="FY214" t="e">
        <f t="shared" si="501"/>
        <v>#DIV/0!</v>
      </c>
      <c r="FZ214">
        <f t="shared" si="502"/>
        <v>0</v>
      </c>
      <c r="GA214">
        <f t="shared" si="503"/>
        <v>0</v>
      </c>
      <c r="GB214">
        <f t="shared" si="504"/>
        <v>9.057971014492754E-3</v>
      </c>
      <c r="GC214">
        <f t="shared" si="505"/>
        <v>0</v>
      </c>
      <c r="GD214">
        <f t="shared" si="506"/>
        <v>3.8507301243915631E-3</v>
      </c>
      <c r="GE214" t="e">
        <f t="shared" si="507"/>
        <v>#DIV/0!</v>
      </c>
      <c r="GF214">
        <f t="shared" si="508"/>
        <v>0</v>
      </c>
      <c r="GG214">
        <f t="shared" si="509"/>
        <v>6.6313330229217917E-3</v>
      </c>
      <c r="GH214">
        <f t="shared" si="510"/>
        <v>2.6190530415176843E-3</v>
      </c>
      <c r="GI214">
        <f t="shared" si="511"/>
        <v>0</v>
      </c>
      <c r="GJ214">
        <f t="shared" si="512"/>
        <v>1.0622272461288632E-3</v>
      </c>
      <c r="GK214">
        <f t="shared" si="513"/>
        <v>0</v>
      </c>
      <c r="GL214">
        <f t="shared" si="514"/>
        <v>2.8081727510409606E-3</v>
      </c>
      <c r="GM214">
        <f t="shared" si="515"/>
        <v>3.8136864207053175E-3</v>
      </c>
      <c r="GN214">
        <f t="shared" si="516"/>
        <v>5.6787721904820255E-3</v>
      </c>
      <c r="GO214">
        <f t="shared" si="517"/>
        <v>7.5900207866729111E-3</v>
      </c>
      <c r="GP214">
        <f t="shared" si="518"/>
        <v>0</v>
      </c>
      <c r="GQ214">
        <f t="shared" si="519"/>
        <v>0</v>
      </c>
      <c r="GR214">
        <f t="shared" si="520"/>
        <v>0</v>
      </c>
      <c r="GS214">
        <f t="shared" si="521"/>
        <v>0</v>
      </c>
      <c r="GT214">
        <f t="shared" si="522"/>
        <v>0</v>
      </c>
      <c r="GU214">
        <f t="shared" si="523"/>
        <v>0.15384615384615385</v>
      </c>
      <c r="GV214">
        <f t="shared" si="524"/>
        <v>0</v>
      </c>
      <c r="GW214">
        <f t="shared" si="525"/>
        <v>0</v>
      </c>
      <c r="GX214">
        <f t="shared" si="526"/>
        <v>0</v>
      </c>
      <c r="GY214">
        <f t="shared" si="527"/>
        <v>0</v>
      </c>
      <c r="GZ214">
        <f t="shared" si="528"/>
        <v>2.7137042062415195E-3</v>
      </c>
      <c r="HA214">
        <f t="shared" si="529"/>
        <v>0</v>
      </c>
      <c r="HB214">
        <f t="shared" si="530"/>
        <v>0</v>
      </c>
      <c r="HC214">
        <f t="shared" si="531"/>
        <v>0</v>
      </c>
      <c r="HD214">
        <f t="shared" si="532"/>
        <v>0</v>
      </c>
      <c r="HE214">
        <f t="shared" si="533"/>
        <v>0</v>
      </c>
      <c r="HF214">
        <f t="shared" si="534"/>
        <v>0</v>
      </c>
      <c r="HG214">
        <f t="shared" si="535"/>
        <v>0</v>
      </c>
      <c r="HH214">
        <f t="shared" si="536"/>
        <v>0</v>
      </c>
      <c r="HI214" t="e">
        <f t="shared" si="537"/>
        <v>#DIV/0!</v>
      </c>
      <c r="HJ214">
        <f t="shared" si="538"/>
        <v>7.6873702474199923E-3</v>
      </c>
      <c r="HK214">
        <f t="shared" si="539"/>
        <v>0</v>
      </c>
      <c r="HL214">
        <f t="shared" si="540"/>
        <v>0</v>
      </c>
      <c r="HM214">
        <f t="shared" si="541"/>
        <v>3.6900369003690036E-3</v>
      </c>
      <c r="HN214" t="e">
        <f t="shared" si="542"/>
        <v>#DIV/0!</v>
      </c>
      <c r="HO214">
        <f t="shared" si="543"/>
        <v>0</v>
      </c>
      <c r="HP214">
        <f t="shared" si="544"/>
        <v>0</v>
      </c>
      <c r="HQ214">
        <f t="shared" si="545"/>
        <v>4.1237113402061857E-3</v>
      </c>
      <c r="HR214">
        <f t="shared" si="546"/>
        <v>0</v>
      </c>
      <c r="HS214">
        <f t="shared" si="547"/>
        <v>0</v>
      </c>
      <c r="HT214">
        <f t="shared" si="548"/>
        <v>0</v>
      </c>
      <c r="HU214">
        <f t="shared" si="484"/>
        <v>5.7507987220447284E-3</v>
      </c>
      <c r="HV214">
        <f t="shared" si="549"/>
        <v>2.4859241941092474E-3</v>
      </c>
      <c r="HW214">
        <f t="shared" si="550"/>
        <v>0</v>
      </c>
      <c r="HX214">
        <f t="shared" si="551"/>
        <v>0</v>
      </c>
      <c r="HY214">
        <f t="shared" si="552"/>
        <v>6.6079295154185024E-3</v>
      </c>
      <c r="HZ214">
        <f t="shared" si="553"/>
        <v>9.214186369958275E-3</v>
      </c>
      <c r="IA214">
        <f t="shared" si="554"/>
        <v>0</v>
      </c>
      <c r="IB214">
        <f t="shared" si="555"/>
        <v>1.5654681527933537E-2</v>
      </c>
      <c r="IC214">
        <f t="shared" si="556"/>
        <v>7.874015748031496E-3</v>
      </c>
      <c r="ID214">
        <f t="shared" si="557"/>
        <v>0</v>
      </c>
      <c r="IE214">
        <f t="shared" si="558"/>
        <v>0</v>
      </c>
      <c r="IF214">
        <f t="shared" si="559"/>
        <v>7.7252376257485158E-3</v>
      </c>
      <c r="IG214">
        <f t="shared" si="560"/>
        <v>0</v>
      </c>
      <c r="IH214">
        <f t="shared" si="561"/>
        <v>5.3462192548169403E-3</v>
      </c>
      <c r="II214">
        <f t="shared" si="562"/>
        <v>7.2031249587884193E-3</v>
      </c>
      <c r="IJ214">
        <f t="shared" si="563"/>
        <v>0</v>
      </c>
      <c r="IK214">
        <f t="shared" si="564"/>
        <v>0</v>
      </c>
      <c r="IL214">
        <f t="shared" si="565"/>
        <v>6.8035415078744844E-3</v>
      </c>
      <c r="IM214">
        <f t="shared" si="566"/>
        <v>0</v>
      </c>
      <c r="IN214">
        <f t="shared" si="567"/>
        <v>0</v>
      </c>
      <c r="IO214">
        <f t="shared" si="568"/>
        <v>0</v>
      </c>
      <c r="IP214">
        <f t="shared" si="569"/>
        <v>0</v>
      </c>
      <c r="IQ214">
        <f t="shared" si="570"/>
        <v>0</v>
      </c>
      <c r="IR214">
        <f t="shared" si="571"/>
        <v>8.4966689195713051E-3</v>
      </c>
      <c r="IS214">
        <f t="shared" si="572"/>
        <v>0</v>
      </c>
      <c r="IT214">
        <f t="shared" si="573"/>
        <v>6.1728395061728392E-3</v>
      </c>
      <c r="IU214">
        <f t="shared" si="574"/>
        <v>0</v>
      </c>
      <c r="IV214">
        <f t="shared" si="575"/>
        <v>0</v>
      </c>
      <c r="IW214">
        <f t="shared" si="576"/>
        <v>0</v>
      </c>
      <c r="IX214">
        <f t="shared" si="577"/>
        <v>0</v>
      </c>
      <c r="IY214">
        <f t="shared" si="578"/>
        <v>0</v>
      </c>
      <c r="IZ214">
        <f t="shared" si="579"/>
        <v>0</v>
      </c>
      <c r="JA214">
        <f t="shared" si="580"/>
        <v>0</v>
      </c>
      <c r="JB214">
        <f t="shared" si="581"/>
        <v>0</v>
      </c>
      <c r="JC214" t="e">
        <f t="shared" si="582"/>
        <v>#DIV/0!</v>
      </c>
      <c r="JD214" t="e">
        <f t="shared" si="583"/>
        <v>#DIV/0!</v>
      </c>
      <c r="JE214" t="e">
        <f t="shared" si="584"/>
        <v>#DIV/0!</v>
      </c>
      <c r="JF214" t="e">
        <f t="shared" si="585"/>
        <v>#DIV/0!</v>
      </c>
      <c r="JG214">
        <f t="shared" si="586"/>
        <v>0</v>
      </c>
      <c r="JH214">
        <f t="shared" si="587"/>
        <v>0</v>
      </c>
      <c r="JI214" t="e">
        <f t="shared" si="588"/>
        <v>#DIV/0!</v>
      </c>
      <c r="JJ214">
        <f t="shared" si="589"/>
        <v>0</v>
      </c>
      <c r="JK214">
        <f t="shared" si="590"/>
        <v>0</v>
      </c>
      <c r="JL214" t="e">
        <f t="shared" si="591"/>
        <v>#DIV/0!</v>
      </c>
      <c r="JM214">
        <f t="shared" si="592"/>
        <v>0</v>
      </c>
      <c r="JN214">
        <f t="shared" si="593"/>
        <v>0</v>
      </c>
      <c r="JO214">
        <f t="shared" si="594"/>
        <v>0</v>
      </c>
      <c r="JP214">
        <f t="shared" si="595"/>
        <v>0</v>
      </c>
      <c r="JQ214">
        <f t="shared" si="596"/>
        <v>2.1321961620469083E-3</v>
      </c>
      <c r="JR214">
        <f t="shared" si="597"/>
        <v>0</v>
      </c>
      <c r="JS214">
        <f t="shared" si="598"/>
        <v>0</v>
      </c>
      <c r="JT214">
        <f t="shared" si="599"/>
        <v>1.9960549435173412E-3</v>
      </c>
      <c r="JU214" t="e">
        <f t="shared" si="600"/>
        <v>#DIV/0!</v>
      </c>
      <c r="JV214">
        <f t="shared" si="601"/>
        <v>0</v>
      </c>
      <c r="JW214">
        <f t="shared" si="602"/>
        <v>0</v>
      </c>
      <c r="JX214" t="e">
        <f t="shared" si="603"/>
        <v>#DIV/0!</v>
      </c>
      <c r="JY214">
        <f t="shared" si="604"/>
        <v>0</v>
      </c>
      <c r="JZ214">
        <f t="shared" si="605"/>
        <v>0</v>
      </c>
      <c r="KA214">
        <f t="shared" si="606"/>
        <v>1.5841584158415842E-2</v>
      </c>
      <c r="KB214">
        <f t="shared" si="607"/>
        <v>0</v>
      </c>
      <c r="KC214" t="e">
        <f t="shared" si="608"/>
        <v>#DIV/0!</v>
      </c>
      <c r="KD214">
        <f t="shared" si="609"/>
        <v>7.5062552126772307E-3</v>
      </c>
      <c r="KE214">
        <f t="shared" si="610"/>
        <v>0</v>
      </c>
      <c r="KF214">
        <f t="shared" si="611"/>
        <v>0</v>
      </c>
      <c r="KG214">
        <f t="shared" si="485"/>
        <v>0</v>
      </c>
      <c r="KH214">
        <f t="shared" si="636"/>
        <v>0</v>
      </c>
      <c r="KI214">
        <f t="shared" si="637"/>
        <v>0</v>
      </c>
      <c r="KJ214" t="e">
        <f t="shared" si="638"/>
        <v>#DIV/0!</v>
      </c>
      <c r="KK214" t="e">
        <f t="shared" si="639"/>
        <v>#DIV/0!</v>
      </c>
      <c r="KL214">
        <f t="shared" si="640"/>
        <v>0</v>
      </c>
      <c r="KM214">
        <f t="shared" si="641"/>
        <v>1.3888888888888888E-2</v>
      </c>
      <c r="KN214">
        <f t="shared" si="642"/>
        <v>0</v>
      </c>
      <c r="KO214">
        <f t="shared" si="612"/>
        <v>0</v>
      </c>
      <c r="KP214">
        <f t="shared" si="613"/>
        <v>0</v>
      </c>
      <c r="KQ214">
        <f t="shared" si="614"/>
        <v>0</v>
      </c>
      <c r="KR214">
        <f t="shared" si="615"/>
        <v>3.2452645427710601E-4</v>
      </c>
      <c r="KS214">
        <f t="shared" si="616"/>
        <v>0</v>
      </c>
      <c r="KT214">
        <f t="shared" si="617"/>
        <v>0</v>
      </c>
      <c r="KU214">
        <f t="shared" si="618"/>
        <v>8.5470085470085479E-3</v>
      </c>
      <c r="KV214" t="e">
        <f t="shared" si="619"/>
        <v>#DIV/0!</v>
      </c>
      <c r="KW214">
        <f t="shared" si="620"/>
        <v>0</v>
      </c>
      <c r="KX214">
        <f t="shared" si="621"/>
        <v>0</v>
      </c>
      <c r="KY214">
        <f t="shared" si="622"/>
        <v>6.6666666666666666E-2</v>
      </c>
      <c r="KZ214">
        <f t="shared" si="623"/>
        <v>0</v>
      </c>
      <c r="LA214" t="e">
        <f t="shared" si="624"/>
        <v>#DIV/0!</v>
      </c>
      <c r="LB214">
        <f t="shared" si="625"/>
        <v>0</v>
      </c>
      <c r="LC214">
        <f t="shared" si="626"/>
        <v>0</v>
      </c>
      <c r="LD214">
        <f t="shared" si="627"/>
        <v>0</v>
      </c>
      <c r="LE214">
        <f t="shared" si="628"/>
        <v>0</v>
      </c>
      <c r="LF214">
        <f t="shared" si="629"/>
        <v>0</v>
      </c>
      <c r="LG214">
        <f t="shared" si="630"/>
        <v>0</v>
      </c>
      <c r="LH214" t="e">
        <f t="shared" si="631"/>
        <v>#DIV/0!</v>
      </c>
      <c r="LI214">
        <f t="shared" si="632"/>
        <v>0</v>
      </c>
      <c r="LJ214" t="e">
        <f t="shared" si="633"/>
        <v>#DIV/0!</v>
      </c>
      <c r="LK214" t="e">
        <f t="shared" si="634"/>
        <v>#DIV/0!</v>
      </c>
      <c r="LL214" t="e">
        <f t="shared" si="635"/>
        <v>#DIV/0!</v>
      </c>
    </row>
    <row r="215" spans="1:324" x14ac:dyDescent="0.2">
      <c r="A215" t="s">
        <v>187</v>
      </c>
      <c r="B215" t="s">
        <v>186</v>
      </c>
      <c r="C215" t="s">
        <v>163</v>
      </c>
      <c r="D215">
        <v>0</v>
      </c>
      <c r="E215">
        <v>0</v>
      </c>
      <c r="F215">
        <v>0</v>
      </c>
      <c r="G215">
        <v>1</v>
      </c>
      <c r="H215">
        <v>1</v>
      </c>
      <c r="I215">
        <v>0</v>
      </c>
      <c r="J215">
        <v>1</v>
      </c>
      <c r="K215">
        <v>0</v>
      </c>
      <c r="L215">
        <v>332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391</v>
      </c>
      <c r="Z215">
        <v>0</v>
      </c>
      <c r="AA215">
        <v>0</v>
      </c>
      <c r="AB215">
        <v>14032</v>
      </c>
      <c r="AC215">
        <v>193</v>
      </c>
      <c r="AD215">
        <v>0</v>
      </c>
      <c r="AE215">
        <v>727</v>
      </c>
      <c r="AF215">
        <v>0</v>
      </c>
      <c r="AG215">
        <v>32</v>
      </c>
      <c r="AH215">
        <v>244</v>
      </c>
      <c r="AI215">
        <v>2751</v>
      </c>
      <c r="AJ215">
        <v>19916</v>
      </c>
      <c r="AK215">
        <v>0</v>
      </c>
      <c r="AL215">
        <v>0</v>
      </c>
      <c r="AM215">
        <v>3</v>
      </c>
      <c r="AN215">
        <v>0</v>
      </c>
      <c r="AO215">
        <v>1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337</v>
      </c>
      <c r="BF215">
        <v>7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1</v>
      </c>
      <c r="BO215">
        <v>0</v>
      </c>
      <c r="BP215">
        <v>0</v>
      </c>
      <c r="BQ215">
        <v>1504</v>
      </c>
      <c r="BR215">
        <v>0</v>
      </c>
      <c r="BS215">
        <v>0</v>
      </c>
      <c r="BT215">
        <v>4</v>
      </c>
      <c r="BU215">
        <v>23</v>
      </c>
      <c r="BV215">
        <v>0</v>
      </c>
      <c r="BW215">
        <v>65</v>
      </c>
      <c r="BX215">
        <v>0</v>
      </c>
      <c r="BY215">
        <v>0</v>
      </c>
      <c r="BZ215">
        <v>0</v>
      </c>
      <c r="CA215">
        <v>424</v>
      </c>
      <c r="CB215">
        <v>0</v>
      </c>
      <c r="CC215">
        <v>2699</v>
      </c>
      <c r="CD215">
        <v>492</v>
      </c>
      <c r="CE215">
        <v>0</v>
      </c>
      <c r="CF215">
        <v>0</v>
      </c>
      <c r="CG215">
        <v>387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65</v>
      </c>
      <c r="CN215">
        <v>2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3</v>
      </c>
      <c r="DM215">
        <v>0</v>
      </c>
      <c r="DN215">
        <v>0</v>
      </c>
      <c r="DO215">
        <v>5497</v>
      </c>
      <c r="DP215">
        <v>0</v>
      </c>
      <c r="DQ215">
        <v>0</v>
      </c>
      <c r="DR215">
        <v>0</v>
      </c>
      <c r="DS215">
        <v>0</v>
      </c>
      <c r="DT215">
        <v>1</v>
      </c>
      <c r="DU215">
        <v>0</v>
      </c>
      <c r="DV215">
        <v>0</v>
      </c>
      <c r="DW215">
        <v>0</v>
      </c>
      <c r="DX215">
        <v>0</v>
      </c>
      <c r="DY215">
        <v>8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5503</v>
      </c>
      <c r="EN215">
        <v>0</v>
      </c>
      <c r="EO215">
        <v>0</v>
      </c>
      <c r="EP215">
        <v>5</v>
      </c>
      <c r="EQ215">
        <v>0</v>
      </c>
      <c r="ER215">
        <v>0</v>
      </c>
      <c r="ES215">
        <v>1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1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I215">
        <f t="shared" si="483"/>
        <v>0</v>
      </c>
      <c r="FJ215">
        <f t="shared" si="486"/>
        <v>0</v>
      </c>
      <c r="FK215">
        <f t="shared" si="487"/>
        <v>0</v>
      </c>
      <c r="FL215">
        <f t="shared" si="488"/>
        <v>7.0422535211267607E-3</v>
      </c>
      <c r="FM215">
        <f t="shared" si="489"/>
        <v>8.3333333333333329E-2</v>
      </c>
      <c r="FN215">
        <f t="shared" si="490"/>
        <v>0</v>
      </c>
      <c r="FO215">
        <f t="shared" si="491"/>
        <v>2.5062656641604009E-3</v>
      </c>
      <c r="FP215" t="e">
        <f t="shared" si="492"/>
        <v>#DIV/0!</v>
      </c>
      <c r="FQ215">
        <f t="shared" si="493"/>
        <v>3.9042287972152969E-3</v>
      </c>
      <c r="FR215">
        <f t="shared" si="494"/>
        <v>0</v>
      </c>
      <c r="FS215">
        <f t="shared" si="495"/>
        <v>0</v>
      </c>
      <c r="FT215">
        <f t="shared" si="496"/>
        <v>0</v>
      </c>
      <c r="FU215">
        <f t="shared" si="497"/>
        <v>6.680026720106881E-4</v>
      </c>
      <c r="FV215">
        <f t="shared" si="498"/>
        <v>0</v>
      </c>
      <c r="FW215">
        <f t="shared" si="499"/>
        <v>0</v>
      </c>
      <c r="FX215">
        <f t="shared" si="500"/>
        <v>0</v>
      </c>
      <c r="FY215" t="e">
        <f t="shared" si="501"/>
        <v>#DIV/0!</v>
      </c>
      <c r="FZ215">
        <f t="shared" si="502"/>
        <v>0</v>
      </c>
      <c r="GA215">
        <f t="shared" si="503"/>
        <v>0</v>
      </c>
      <c r="GB215">
        <f t="shared" si="504"/>
        <v>0</v>
      </c>
      <c r="GC215">
        <f t="shared" si="505"/>
        <v>1.0526315789473684E-2</v>
      </c>
      <c r="GD215">
        <f t="shared" si="506"/>
        <v>4.229313142239048E-3</v>
      </c>
      <c r="GE215" t="e">
        <f t="shared" si="507"/>
        <v>#DIV/0!</v>
      </c>
      <c r="GF215">
        <f t="shared" si="508"/>
        <v>0</v>
      </c>
      <c r="GG215">
        <f t="shared" si="509"/>
        <v>7.1876150917378791E-3</v>
      </c>
      <c r="GH215">
        <f t="shared" si="510"/>
        <v>4.3954542348948961E-3</v>
      </c>
      <c r="GI215">
        <f t="shared" si="511"/>
        <v>0</v>
      </c>
      <c r="GJ215">
        <f t="shared" si="512"/>
        <v>1.7084938228665565E-3</v>
      </c>
      <c r="GK215">
        <f t="shared" si="513"/>
        <v>0</v>
      </c>
      <c r="GL215">
        <f t="shared" si="514"/>
        <v>3.0986733804589908E-3</v>
      </c>
      <c r="GM215">
        <f t="shared" si="515"/>
        <v>5.2277499250117836E-3</v>
      </c>
      <c r="GN215">
        <f t="shared" si="516"/>
        <v>5.2671282184814745E-3</v>
      </c>
      <c r="GO215">
        <f t="shared" si="517"/>
        <v>1.336305286309916E-2</v>
      </c>
      <c r="GP215">
        <f t="shared" si="518"/>
        <v>0</v>
      </c>
      <c r="GQ215">
        <f t="shared" si="519"/>
        <v>0</v>
      </c>
      <c r="GR215">
        <f t="shared" si="520"/>
        <v>1.5789473684210527E-2</v>
      </c>
      <c r="GS215">
        <f t="shared" si="521"/>
        <v>0</v>
      </c>
      <c r="GT215">
        <f t="shared" si="522"/>
        <v>2.9850746268656717E-3</v>
      </c>
      <c r="GU215">
        <f t="shared" si="523"/>
        <v>0</v>
      </c>
      <c r="GV215">
        <f t="shared" si="524"/>
        <v>0</v>
      </c>
      <c r="GW215">
        <f t="shared" si="525"/>
        <v>0</v>
      </c>
      <c r="GX215">
        <f t="shared" si="526"/>
        <v>0</v>
      </c>
      <c r="GY215">
        <f t="shared" si="527"/>
        <v>0</v>
      </c>
      <c r="GZ215">
        <f t="shared" si="528"/>
        <v>0</v>
      </c>
      <c r="HA215">
        <f t="shared" si="529"/>
        <v>0</v>
      </c>
      <c r="HB215">
        <f t="shared" si="530"/>
        <v>0</v>
      </c>
      <c r="HC215">
        <f t="shared" si="531"/>
        <v>0</v>
      </c>
      <c r="HD215">
        <f t="shared" si="532"/>
        <v>0</v>
      </c>
      <c r="HE215">
        <f t="shared" si="533"/>
        <v>0</v>
      </c>
      <c r="HF215">
        <f t="shared" si="534"/>
        <v>0</v>
      </c>
      <c r="HG215">
        <f t="shared" si="535"/>
        <v>0</v>
      </c>
      <c r="HH215">
        <f t="shared" si="536"/>
        <v>0</v>
      </c>
      <c r="HI215" t="e">
        <f t="shared" si="537"/>
        <v>#DIV/0!</v>
      </c>
      <c r="HJ215">
        <f t="shared" si="538"/>
        <v>8.4495883019586999E-4</v>
      </c>
      <c r="HK215">
        <f t="shared" si="539"/>
        <v>9.7222222222222224E-2</v>
      </c>
      <c r="HL215">
        <f t="shared" si="540"/>
        <v>0</v>
      </c>
      <c r="HM215">
        <f t="shared" si="541"/>
        <v>0</v>
      </c>
      <c r="HN215" t="e">
        <f t="shared" si="542"/>
        <v>#DIV/0!</v>
      </c>
      <c r="HO215">
        <f t="shared" si="543"/>
        <v>0</v>
      </c>
      <c r="HP215">
        <f t="shared" si="544"/>
        <v>0</v>
      </c>
      <c r="HQ215">
        <f t="shared" si="545"/>
        <v>0</v>
      </c>
      <c r="HR215">
        <f t="shared" si="546"/>
        <v>0</v>
      </c>
      <c r="HS215">
        <f t="shared" si="547"/>
        <v>2.3094688221709007E-3</v>
      </c>
      <c r="HT215">
        <f t="shared" si="548"/>
        <v>0</v>
      </c>
      <c r="HU215">
        <f t="shared" si="484"/>
        <v>0</v>
      </c>
      <c r="HV215">
        <f t="shared" si="549"/>
        <v>5.563735101101649E-3</v>
      </c>
      <c r="HW215">
        <f t="shared" si="550"/>
        <v>0</v>
      </c>
      <c r="HX215">
        <f t="shared" si="551"/>
        <v>0</v>
      </c>
      <c r="HY215">
        <f t="shared" si="552"/>
        <v>2.2026431718061676E-3</v>
      </c>
      <c r="HZ215">
        <f t="shared" si="553"/>
        <v>7.9972183588317104E-4</v>
      </c>
      <c r="IA215">
        <f t="shared" si="554"/>
        <v>0</v>
      </c>
      <c r="IB215">
        <f t="shared" si="555"/>
        <v>1.4876524843796489E-3</v>
      </c>
      <c r="IC215">
        <f t="shared" si="556"/>
        <v>0</v>
      </c>
      <c r="ID215">
        <f t="shared" si="557"/>
        <v>0</v>
      </c>
      <c r="IE215">
        <f t="shared" si="558"/>
        <v>0</v>
      </c>
      <c r="IF215">
        <f t="shared" si="559"/>
        <v>6.0322297482824508E-4</v>
      </c>
      <c r="IG215">
        <f t="shared" si="560"/>
        <v>0</v>
      </c>
      <c r="IH215">
        <f t="shared" si="561"/>
        <v>3.8815962147605644E-4</v>
      </c>
      <c r="II215">
        <f t="shared" si="562"/>
        <v>6.4883512993846619E-4</v>
      </c>
      <c r="IJ215">
        <f t="shared" si="563"/>
        <v>0</v>
      </c>
      <c r="IK215">
        <f t="shared" si="564"/>
        <v>0</v>
      </c>
      <c r="IL215">
        <f t="shared" si="565"/>
        <v>6.2230455295377582E-4</v>
      </c>
      <c r="IM215">
        <f t="shared" si="566"/>
        <v>0</v>
      </c>
      <c r="IN215">
        <f t="shared" si="567"/>
        <v>0</v>
      </c>
      <c r="IO215">
        <f t="shared" si="568"/>
        <v>0</v>
      </c>
      <c r="IP215">
        <f t="shared" si="569"/>
        <v>0</v>
      </c>
      <c r="IQ215">
        <f t="shared" si="570"/>
        <v>0</v>
      </c>
      <c r="IR215">
        <f t="shared" si="571"/>
        <v>6.2759486337742587E-3</v>
      </c>
      <c r="IS215">
        <f t="shared" si="572"/>
        <v>6.369426751592357E-3</v>
      </c>
      <c r="IT215">
        <f t="shared" si="573"/>
        <v>0</v>
      </c>
      <c r="IU215">
        <f t="shared" si="574"/>
        <v>0</v>
      </c>
      <c r="IV215">
        <f t="shared" si="575"/>
        <v>0</v>
      </c>
      <c r="IW215">
        <f t="shared" si="576"/>
        <v>0</v>
      </c>
      <c r="IX215">
        <f t="shared" si="577"/>
        <v>0</v>
      </c>
      <c r="IY215">
        <f t="shared" si="578"/>
        <v>0</v>
      </c>
      <c r="IZ215">
        <f t="shared" si="579"/>
        <v>0</v>
      </c>
      <c r="JA215">
        <f t="shared" si="580"/>
        <v>0</v>
      </c>
      <c r="JB215">
        <f t="shared" si="581"/>
        <v>0</v>
      </c>
      <c r="JC215" t="e">
        <f t="shared" si="582"/>
        <v>#DIV/0!</v>
      </c>
      <c r="JD215" t="e">
        <f t="shared" si="583"/>
        <v>#DIV/0!</v>
      </c>
      <c r="JE215" t="e">
        <f t="shared" si="584"/>
        <v>#DIV/0!</v>
      </c>
      <c r="JF215" t="e">
        <f t="shared" si="585"/>
        <v>#DIV/0!</v>
      </c>
      <c r="JG215">
        <f t="shared" si="586"/>
        <v>0</v>
      </c>
      <c r="JH215">
        <f t="shared" si="587"/>
        <v>0</v>
      </c>
      <c r="JI215" t="e">
        <f t="shared" si="588"/>
        <v>#DIV/0!</v>
      </c>
      <c r="JJ215">
        <f t="shared" si="589"/>
        <v>0</v>
      </c>
      <c r="JK215">
        <f t="shared" si="590"/>
        <v>0</v>
      </c>
      <c r="JL215" t="e">
        <f t="shared" si="591"/>
        <v>#DIV/0!</v>
      </c>
      <c r="JM215">
        <f t="shared" si="592"/>
        <v>0</v>
      </c>
      <c r="JN215">
        <f t="shared" si="593"/>
        <v>0</v>
      </c>
      <c r="JO215">
        <f t="shared" si="594"/>
        <v>0</v>
      </c>
      <c r="JP215">
        <f t="shared" si="595"/>
        <v>0</v>
      </c>
      <c r="JQ215">
        <f t="shared" si="596"/>
        <v>6.3965884861407248E-3</v>
      </c>
      <c r="JR215">
        <f t="shared" si="597"/>
        <v>0</v>
      </c>
      <c r="JS215">
        <f t="shared" si="598"/>
        <v>0</v>
      </c>
      <c r="JT215">
        <f t="shared" si="599"/>
        <v>6.8066464171928189E-3</v>
      </c>
      <c r="JU215" t="e">
        <f t="shared" si="600"/>
        <v>#DIV/0!</v>
      </c>
      <c r="JV215">
        <f t="shared" si="601"/>
        <v>0</v>
      </c>
      <c r="JW215">
        <f t="shared" si="602"/>
        <v>0</v>
      </c>
      <c r="JX215" t="e">
        <f t="shared" si="603"/>
        <v>#DIV/0!</v>
      </c>
      <c r="JY215">
        <f t="shared" si="604"/>
        <v>1</v>
      </c>
      <c r="JZ215">
        <f t="shared" si="605"/>
        <v>0</v>
      </c>
      <c r="KA215">
        <f t="shared" si="606"/>
        <v>0</v>
      </c>
      <c r="KB215">
        <f t="shared" si="607"/>
        <v>0</v>
      </c>
      <c r="KC215" t="e">
        <f t="shared" si="608"/>
        <v>#DIV/0!</v>
      </c>
      <c r="KD215">
        <f t="shared" si="609"/>
        <v>3.336113427856547E-3</v>
      </c>
      <c r="KE215">
        <f t="shared" si="610"/>
        <v>0</v>
      </c>
      <c r="KF215">
        <f t="shared" si="611"/>
        <v>0</v>
      </c>
      <c r="KG215">
        <f t="shared" si="485"/>
        <v>0</v>
      </c>
      <c r="KH215">
        <f t="shared" si="636"/>
        <v>0</v>
      </c>
      <c r="KI215">
        <f t="shared" si="637"/>
        <v>0</v>
      </c>
      <c r="KJ215" t="e">
        <f t="shared" si="638"/>
        <v>#DIV/0!</v>
      </c>
      <c r="KK215" t="e">
        <f t="shared" si="639"/>
        <v>#DIV/0!</v>
      </c>
      <c r="KL215">
        <f t="shared" si="640"/>
        <v>0</v>
      </c>
      <c r="KM215">
        <f t="shared" si="641"/>
        <v>0</v>
      </c>
      <c r="KN215">
        <f t="shared" si="642"/>
        <v>0</v>
      </c>
      <c r="KO215">
        <f t="shared" si="612"/>
        <v>0</v>
      </c>
      <c r="KP215">
        <f t="shared" si="613"/>
        <v>0</v>
      </c>
      <c r="KQ215">
        <f t="shared" si="614"/>
        <v>0</v>
      </c>
      <c r="KR215">
        <f t="shared" si="615"/>
        <v>7.7781754263367355E-4</v>
      </c>
      <c r="KS215">
        <f t="shared" si="616"/>
        <v>0</v>
      </c>
      <c r="KT215">
        <f t="shared" si="617"/>
        <v>0</v>
      </c>
      <c r="KU215">
        <f t="shared" si="618"/>
        <v>5.341880341880342E-3</v>
      </c>
      <c r="KV215" t="e">
        <f t="shared" si="619"/>
        <v>#DIV/0!</v>
      </c>
      <c r="KW215">
        <f t="shared" si="620"/>
        <v>0</v>
      </c>
      <c r="KX215">
        <f t="shared" si="621"/>
        <v>7.8125E-3</v>
      </c>
      <c r="KY215">
        <f t="shared" si="622"/>
        <v>0</v>
      </c>
      <c r="KZ215">
        <f t="shared" si="623"/>
        <v>0</v>
      </c>
      <c r="LA215" t="e">
        <f t="shared" si="624"/>
        <v>#DIV/0!</v>
      </c>
      <c r="LB215">
        <f t="shared" si="625"/>
        <v>0</v>
      </c>
      <c r="LC215">
        <f t="shared" si="626"/>
        <v>0</v>
      </c>
      <c r="LD215">
        <f t="shared" si="627"/>
        <v>0</v>
      </c>
      <c r="LE215">
        <f t="shared" si="628"/>
        <v>0</v>
      </c>
      <c r="LF215">
        <f t="shared" si="629"/>
        <v>6.6666666666666666E-2</v>
      </c>
      <c r="LG215">
        <f t="shared" si="630"/>
        <v>0</v>
      </c>
      <c r="LH215" t="e">
        <f t="shared" si="631"/>
        <v>#DIV/0!</v>
      </c>
      <c r="LI215">
        <f t="shared" si="632"/>
        <v>0</v>
      </c>
      <c r="LJ215" t="e">
        <f t="shared" si="633"/>
        <v>#DIV/0!</v>
      </c>
      <c r="LK215" t="e">
        <f t="shared" si="634"/>
        <v>#DIV/0!</v>
      </c>
      <c r="LL215" t="e">
        <f t="shared" si="635"/>
        <v>#DIV/0!</v>
      </c>
    </row>
    <row r="216" spans="1:324" x14ac:dyDescent="0.2">
      <c r="A216" t="s">
        <v>187</v>
      </c>
      <c r="B216" t="s">
        <v>186</v>
      </c>
      <c r="C216" t="s">
        <v>164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2</v>
      </c>
      <c r="K216">
        <v>0</v>
      </c>
      <c r="L216">
        <v>73</v>
      </c>
      <c r="M216">
        <v>0</v>
      </c>
      <c r="N216">
        <v>0</v>
      </c>
      <c r="O216">
        <v>0</v>
      </c>
      <c r="P216">
        <v>2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253</v>
      </c>
      <c r="Z216">
        <v>0</v>
      </c>
      <c r="AA216">
        <v>0</v>
      </c>
      <c r="AB216">
        <v>8580</v>
      </c>
      <c r="AC216">
        <v>102</v>
      </c>
      <c r="AD216">
        <v>0</v>
      </c>
      <c r="AE216">
        <v>165</v>
      </c>
      <c r="AF216">
        <v>0</v>
      </c>
      <c r="AG216">
        <v>10</v>
      </c>
      <c r="AH216">
        <v>155</v>
      </c>
      <c r="AI216">
        <v>2382</v>
      </c>
      <c r="AJ216">
        <v>21354</v>
      </c>
      <c r="AK216">
        <v>0</v>
      </c>
      <c r="AL216">
        <v>0</v>
      </c>
      <c r="AM216">
        <v>0</v>
      </c>
      <c r="AN216">
        <v>0</v>
      </c>
      <c r="AO216">
        <v>1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1370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1</v>
      </c>
      <c r="BQ216">
        <v>1011</v>
      </c>
      <c r="BR216">
        <v>0</v>
      </c>
      <c r="BS216">
        <v>2</v>
      </c>
      <c r="BT216">
        <v>5</v>
      </c>
      <c r="BU216">
        <v>99</v>
      </c>
      <c r="BV216">
        <v>0</v>
      </c>
      <c r="BW216">
        <v>350</v>
      </c>
      <c r="BX216">
        <v>0</v>
      </c>
      <c r="BY216">
        <v>0</v>
      </c>
      <c r="BZ216">
        <v>0</v>
      </c>
      <c r="CA216">
        <v>3122</v>
      </c>
      <c r="CB216">
        <v>0</v>
      </c>
      <c r="CC216">
        <v>25340</v>
      </c>
      <c r="CD216">
        <v>2805</v>
      </c>
      <c r="CE216">
        <v>0</v>
      </c>
      <c r="CF216">
        <v>0</v>
      </c>
      <c r="CG216">
        <v>3068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43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3</v>
      </c>
      <c r="DM216">
        <v>0</v>
      </c>
      <c r="DN216">
        <v>0</v>
      </c>
      <c r="DO216">
        <v>223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3</v>
      </c>
      <c r="DW216">
        <v>0</v>
      </c>
      <c r="DX216">
        <v>0</v>
      </c>
      <c r="DY216">
        <v>7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2169</v>
      </c>
      <c r="EN216">
        <v>0</v>
      </c>
      <c r="EO216">
        <v>0</v>
      </c>
      <c r="EP216">
        <v>14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1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I216">
        <f t="shared" si="483"/>
        <v>0</v>
      </c>
      <c r="FJ216">
        <f t="shared" si="486"/>
        <v>0</v>
      </c>
      <c r="FK216">
        <f t="shared" si="487"/>
        <v>0</v>
      </c>
      <c r="FL216">
        <f t="shared" si="488"/>
        <v>0</v>
      </c>
      <c r="FM216">
        <f t="shared" si="489"/>
        <v>0</v>
      </c>
      <c r="FN216">
        <f t="shared" si="490"/>
        <v>0</v>
      </c>
      <c r="FO216">
        <f t="shared" si="491"/>
        <v>5.0125313283208017E-3</v>
      </c>
      <c r="FP216" t="e">
        <f t="shared" si="492"/>
        <v>#DIV/0!</v>
      </c>
      <c r="FQ216">
        <f t="shared" si="493"/>
        <v>8.5845994637565265E-4</v>
      </c>
      <c r="FR216">
        <f t="shared" si="494"/>
        <v>0</v>
      </c>
      <c r="FS216">
        <f t="shared" si="495"/>
        <v>0</v>
      </c>
      <c r="FT216">
        <f t="shared" si="496"/>
        <v>0</v>
      </c>
      <c r="FU216">
        <f t="shared" si="497"/>
        <v>1.3360053440213762E-3</v>
      </c>
      <c r="FV216">
        <f t="shared" si="498"/>
        <v>0</v>
      </c>
      <c r="FW216">
        <f t="shared" si="499"/>
        <v>0</v>
      </c>
      <c r="FX216">
        <f t="shared" si="500"/>
        <v>0</v>
      </c>
      <c r="FY216" t="e">
        <f t="shared" si="501"/>
        <v>#DIV/0!</v>
      </c>
      <c r="FZ216">
        <f t="shared" si="502"/>
        <v>0</v>
      </c>
      <c r="GA216">
        <f t="shared" si="503"/>
        <v>0</v>
      </c>
      <c r="GB216">
        <f t="shared" si="504"/>
        <v>0</v>
      </c>
      <c r="GC216">
        <f t="shared" si="505"/>
        <v>0</v>
      </c>
      <c r="GD216">
        <f t="shared" si="506"/>
        <v>2.7366143861546782E-3</v>
      </c>
      <c r="GE216" t="e">
        <f t="shared" si="507"/>
        <v>#DIV/0!</v>
      </c>
      <c r="GF216">
        <f t="shared" si="508"/>
        <v>0</v>
      </c>
      <c r="GG216">
        <f t="shared" si="509"/>
        <v>4.3949356818066563E-3</v>
      </c>
      <c r="GH216">
        <f t="shared" si="510"/>
        <v>2.3229861759548158E-3</v>
      </c>
      <c r="GI216">
        <f t="shared" si="511"/>
        <v>0</v>
      </c>
      <c r="GJ216">
        <f t="shared" si="512"/>
        <v>3.8775994604261599E-4</v>
      </c>
      <c r="GK216">
        <f t="shared" si="513"/>
        <v>0</v>
      </c>
      <c r="GL216">
        <f t="shared" si="514"/>
        <v>9.6833543139343472E-4</v>
      </c>
      <c r="GM216">
        <f t="shared" si="515"/>
        <v>3.3209067146591251E-3</v>
      </c>
      <c r="GN216">
        <f t="shared" si="516"/>
        <v>4.5606322851409926E-3</v>
      </c>
      <c r="GO216">
        <f t="shared" si="517"/>
        <v>1.4327908758717587E-2</v>
      </c>
      <c r="GP216">
        <f t="shared" si="518"/>
        <v>0</v>
      </c>
      <c r="GQ216">
        <f t="shared" si="519"/>
        <v>0</v>
      </c>
      <c r="GR216">
        <f t="shared" si="520"/>
        <v>0</v>
      </c>
      <c r="GS216">
        <f t="shared" si="521"/>
        <v>0</v>
      </c>
      <c r="GT216">
        <f t="shared" si="522"/>
        <v>2.9850746268656717E-3</v>
      </c>
      <c r="GU216">
        <f t="shared" si="523"/>
        <v>0</v>
      </c>
      <c r="GV216">
        <f t="shared" si="524"/>
        <v>0</v>
      </c>
      <c r="GW216">
        <f t="shared" si="525"/>
        <v>0</v>
      </c>
      <c r="GX216">
        <f t="shared" si="526"/>
        <v>0</v>
      </c>
      <c r="GY216">
        <f t="shared" si="527"/>
        <v>0</v>
      </c>
      <c r="GZ216">
        <f t="shared" si="528"/>
        <v>0</v>
      </c>
      <c r="HA216">
        <f t="shared" si="529"/>
        <v>0</v>
      </c>
      <c r="HB216">
        <f t="shared" si="530"/>
        <v>0</v>
      </c>
      <c r="HC216">
        <f t="shared" si="531"/>
        <v>0</v>
      </c>
      <c r="HD216">
        <f t="shared" si="532"/>
        <v>0</v>
      </c>
      <c r="HE216">
        <f t="shared" si="533"/>
        <v>0</v>
      </c>
      <c r="HF216">
        <f t="shared" si="534"/>
        <v>0</v>
      </c>
      <c r="HG216">
        <f t="shared" si="535"/>
        <v>0</v>
      </c>
      <c r="HH216">
        <f t="shared" si="536"/>
        <v>0</v>
      </c>
      <c r="HI216" t="e">
        <f t="shared" si="537"/>
        <v>#DIV/0!</v>
      </c>
      <c r="HJ216">
        <f t="shared" si="538"/>
        <v>3.434995837888255E-3</v>
      </c>
      <c r="HK216">
        <f t="shared" si="539"/>
        <v>0</v>
      </c>
      <c r="HL216">
        <f t="shared" si="540"/>
        <v>0</v>
      </c>
      <c r="HM216">
        <f t="shared" si="541"/>
        <v>0</v>
      </c>
      <c r="HN216" t="e">
        <f t="shared" si="542"/>
        <v>#DIV/0!</v>
      </c>
      <c r="HO216">
        <f t="shared" si="543"/>
        <v>0</v>
      </c>
      <c r="HP216">
        <f t="shared" si="544"/>
        <v>0</v>
      </c>
      <c r="HQ216">
        <f t="shared" si="545"/>
        <v>0</v>
      </c>
      <c r="HR216">
        <f t="shared" si="546"/>
        <v>0</v>
      </c>
      <c r="HS216">
        <f t="shared" si="547"/>
        <v>0</v>
      </c>
      <c r="HT216">
        <f t="shared" si="548"/>
        <v>0</v>
      </c>
      <c r="HU216">
        <f t="shared" si="484"/>
        <v>6.3897763578274762E-4</v>
      </c>
      <c r="HV216">
        <f t="shared" si="549"/>
        <v>3.7399841670304303E-3</v>
      </c>
      <c r="HW216">
        <f t="shared" si="550"/>
        <v>0</v>
      </c>
      <c r="HX216">
        <f t="shared" si="551"/>
        <v>7.4906367041198503E-3</v>
      </c>
      <c r="HY216">
        <f t="shared" si="552"/>
        <v>2.7533039647577094E-3</v>
      </c>
      <c r="HZ216">
        <f t="shared" si="553"/>
        <v>3.4422809457579973E-3</v>
      </c>
      <c r="IA216">
        <f t="shared" si="554"/>
        <v>0</v>
      </c>
      <c r="IB216">
        <f t="shared" si="555"/>
        <v>8.0104364543519564E-3</v>
      </c>
      <c r="IC216">
        <f t="shared" si="556"/>
        <v>0</v>
      </c>
      <c r="ID216">
        <f t="shared" si="557"/>
        <v>0</v>
      </c>
      <c r="IE216">
        <f t="shared" si="558"/>
        <v>0</v>
      </c>
      <c r="IF216">
        <f t="shared" si="559"/>
        <v>4.4416559608815593E-3</v>
      </c>
      <c r="IG216">
        <f t="shared" si="560"/>
        <v>0</v>
      </c>
      <c r="IH216">
        <f t="shared" si="561"/>
        <v>3.644299669582538E-3</v>
      </c>
      <c r="II216">
        <f t="shared" si="562"/>
        <v>3.6991515030028407E-3</v>
      </c>
      <c r="IJ216">
        <f t="shared" si="563"/>
        <v>0</v>
      </c>
      <c r="IK216">
        <f t="shared" si="564"/>
        <v>0</v>
      </c>
      <c r="IL216">
        <f t="shared" si="565"/>
        <v>4.9334118048118452E-3</v>
      </c>
      <c r="IM216">
        <f t="shared" si="566"/>
        <v>0</v>
      </c>
      <c r="IN216">
        <f t="shared" si="567"/>
        <v>0</v>
      </c>
      <c r="IO216">
        <f t="shared" si="568"/>
        <v>0</v>
      </c>
      <c r="IP216">
        <f t="shared" si="569"/>
        <v>0</v>
      </c>
      <c r="IQ216">
        <f t="shared" si="570"/>
        <v>0</v>
      </c>
      <c r="IR216">
        <f t="shared" si="571"/>
        <v>4.1517814038814329E-3</v>
      </c>
      <c r="IS216">
        <f t="shared" si="572"/>
        <v>0</v>
      </c>
      <c r="IT216">
        <f t="shared" si="573"/>
        <v>0</v>
      </c>
      <c r="IU216">
        <f t="shared" si="574"/>
        <v>0</v>
      </c>
      <c r="IV216">
        <f t="shared" si="575"/>
        <v>0</v>
      </c>
      <c r="IW216">
        <f t="shared" si="576"/>
        <v>0</v>
      </c>
      <c r="IX216">
        <f t="shared" si="577"/>
        <v>0</v>
      </c>
      <c r="IY216">
        <f t="shared" si="578"/>
        <v>0</v>
      </c>
      <c r="IZ216">
        <f t="shared" si="579"/>
        <v>0</v>
      </c>
      <c r="JA216">
        <f t="shared" si="580"/>
        <v>0</v>
      </c>
      <c r="JB216">
        <f t="shared" si="581"/>
        <v>0</v>
      </c>
      <c r="JC216" t="e">
        <f t="shared" si="582"/>
        <v>#DIV/0!</v>
      </c>
      <c r="JD216" t="e">
        <f t="shared" si="583"/>
        <v>#DIV/0!</v>
      </c>
      <c r="JE216" t="e">
        <f t="shared" si="584"/>
        <v>#DIV/0!</v>
      </c>
      <c r="JF216" t="e">
        <f t="shared" si="585"/>
        <v>#DIV/0!</v>
      </c>
      <c r="JG216">
        <f t="shared" si="586"/>
        <v>0</v>
      </c>
      <c r="JH216">
        <f t="shared" si="587"/>
        <v>0</v>
      </c>
      <c r="JI216" t="e">
        <f t="shared" si="588"/>
        <v>#DIV/0!</v>
      </c>
      <c r="JJ216">
        <f t="shared" si="589"/>
        <v>0</v>
      </c>
      <c r="JK216">
        <f t="shared" si="590"/>
        <v>0</v>
      </c>
      <c r="JL216" t="e">
        <f t="shared" si="591"/>
        <v>#DIV/0!</v>
      </c>
      <c r="JM216">
        <f t="shared" si="592"/>
        <v>0</v>
      </c>
      <c r="JN216">
        <f t="shared" si="593"/>
        <v>0</v>
      </c>
      <c r="JO216">
        <f t="shared" si="594"/>
        <v>0</v>
      </c>
      <c r="JP216">
        <f t="shared" si="595"/>
        <v>0</v>
      </c>
      <c r="JQ216">
        <f t="shared" si="596"/>
        <v>6.3965884861407248E-3</v>
      </c>
      <c r="JR216">
        <f t="shared" si="597"/>
        <v>0</v>
      </c>
      <c r="JS216">
        <f t="shared" si="598"/>
        <v>0</v>
      </c>
      <c r="JT216">
        <f t="shared" si="599"/>
        <v>2.7612918883645598E-4</v>
      </c>
      <c r="JU216" t="e">
        <f t="shared" si="600"/>
        <v>#DIV/0!</v>
      </c>
      <c r="JV216">
        <f t="shared" si="601"/>
        <v>0</v>
      </c>
      <c r="JW216">
        <f t="shared" si="602"/>
        <v>0</v>
      </c>
      <c r="JX216" t="e">
        <f t="shared" si="603"/>
        <v>#DIV/0!</v>
      </c>
      <c r="JY216">
        <f t="shared" si="604"/>
        <v>0</v>
      </c>
      <c r="JZ216">
        <f t="shared" si="605"/>
        <v>0</v>
      </c>
      <c r="KA216">
        <f t="shared" si="606"/>
        <v>5.9405940594059407E-3</v>
      </c>
      <c r="KB216">
        <f t="shared" si="607"/>
        <v>0</v>
      </c>
      <c r="KC216" t="e">
        <f t="shared" si="608"/>
        <v>#DIV/0!</v>
      </c>
      <c r="KD216">
        <f t="shared" si="609"/>
        <v>2.9190992493744786E-3</v>
      </c>
      <c r="KE216">
        <f t="shared" si="610"/>
        <v>0</v>
      </c>
      <c r="KF216">
        <f t="shared" si="611"/>
        <v>0</v>
      </c>
      <c r="KG216">
        <f t="shared" si="485"/>
        <v>0</v>
      </c>
      <c r="KH216">
        <f t="shared" si="636"/>
        <v>0</v>
      </c>
      <c r="KI216">
        <f t="shared" si="637"/>
        <v>0</v>
      </c>
      <c r="KJ216" t="e">
        <f t="shared" si="638"/>
        <v>#DIV/0!</v>
      </c>
      <c r="KK216" t="e">
        <f t="shared" si="639"/>
        <v>#DIV/0!</v>
      </c>
      <c r="KL216">
        <f t="shared" si="640"/>
        <v>0</v>
      </c>
      <c r="KM216">
        <f t="shared" si="641"/>
        <v>0</v>
      </c>
      <c r="KN216">
        <f t="shared" si="642"/>
        <v>0</v>
      </c>
      <c r="KO216">
        <f t="shared" si="612"/>
        <v>0</v>
      </c>
      <c r="KP216">
        <f t="shared" si="613"/>
        <v>0</v>
      </c>
      <c r="KQ216">
        <f t="shared" si="614"/>
        <v>0</v>
      </c>
      <c r="KR216">
        <f t="shared" si="615"/>
        <v>3.0657573141421729E-4</v>
      </c>
      <c r="KS216">
        <f t="shared" si="616"/>
        <v>0</v>
      </c>
      <c r="KT216">
        <f t="shared" si="617"/>
        <v>0</v>
      </c>
      <c r="KU216">
        <f t="shared" si="618"/>
        <v>1.4957264957264958E-2</v>
      </c>
      <c r="KV216" t="e">
        <f t="shared" si="619"/>
        <v>#DIV/0!</v>
      </c>
      <c r="KW216">
        <f t="shared" si="620"/>
        <v>0</v>
      </c>
      <c r="KX216">
        <f t="shared" si="621"/>
        <v>0</v>
      </c>
      <c r="KY216">
        <f t="shared" si="622"/>
        <v>0</v>
      </c>
      <c r="KZ216">
        <f t="shared" si="623"/>
        <v>0</v>
      </c>
      <c r="LA216" t="e">
        <f t="shared" si="624"/>
        <v>#DIV/0!</v>
      </c>
      <c r="LB216">
        <f t="shared" si="625"/>
        <v>0</v>
      </c>
      <c r="LC216">
        <f t="shared" si="626"/>
        <v>0</v>
      </c>
      <c r="LD216">
        <f t="shared" si="627"/>
        <v>0</v>
      </c>
      <c r="LE216">
        <f t="shared" si="628"/>
        <v>0</v>
      </c>
      <c r="LF216">
        <f t="shared" si="629"/>
        <v>6.6666666666666666E-2</v>
      </c>
      <c r="LG216">
        <f t="shared" si="630"/>
        <v>0</v>
      </c>
      <c r="LH216" t="e">
        <f t="shared" si="631"/>
        <v>#DIV/0!</v>
      </c>
      <c r="LI216">
        <f t="shared" si="632"/>
        <v>0</v>
      </c>
      <c r="LJ216" t="e">
        <f t="shared" si="633"/>
        <v>#DIV/0!</v>
      </c>
      <c r="LK216" t="e">
        <f t="shared" si="634"/>
        <v>#DIV/0!</v>
      </c>
      <c r="LL216" t="e">
        <f t="shared" si="635"/>
        <v>#DIV/0!</v>
      </c>
    </row>
    <row r="217" spans="1:324" x14ac:dyDescent="0.2">
      <c r="A217" t="s">
        <v>187</v>
      </c>
      <c r="B217" t="s">
        <v>186</v>
      </c>
      <c r="C217" t="s">
        <v>165</v>
      </c>
      <c r="D217">
        <v>0</v>
      </c>
      <c r="E217">
        <v>0</v>
      </c>
      <c r="F217">
        <v>0</v>
      </c>
      <c r="G217">
        <v>2</v>
      </c>
      <c r="H217">
        <v>0</v>
      </c>
      <c r="I217">
        <v>0</v>
      </c>
      <c r="J217">
        <v>1</v>
      </c>
      <c r="K217">
        <v>0</v>
      </c>
      <c r="L217">
        <v>61</v>
      </c>
      <c r="M217">
        <v>0</v>
      </c>
      <c r="N217">
        <v>0</v>
      </c>
      <c r="O217">
        <v>0</v>
      </c>
      <c r="P217">
        <v>3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6</v>
      </c>
      <c r="X217">
        <v>2</v>
      </c>
      <c r="Y217">
        <v>424</v>
      </c>
      <c r="Z217">
        <v>0</v>
      </c>
      <c r="AA217">
        <v>0</v>
      </c>
      <c r="AB217">
        <v>8581</v>
      </c>
      <c r="AC217">
        <v>184</v>
      </c>
      <c r="AD217">
        <v>0</v>
      </c>
      <c r="AE217">
        <v>433</v>
      </c>
      <c r="AF217">
        <v>0</v>
      </c>
      <c r="AG217">
        <v>56</v>
      </c>
      <c r="AH217">
        <v>244</v>
      </c>
      <c r="AI217">
        <v>2561</v>
      </c>
      <c r="AJ217">
        <v>16180</v>
      </c>
      <c r="AK217">
        <v>0</v>
      </c>
      <c r="AL217">
        <v>0</v>
      </c>
      <c r="AM217">
        <v>0</v>
      </c>
      <c r="AN217">
        <v>0</v>
      </c>
      <c r="AO217">
        <v>2</v>
      </c>
      <c r="AP217">
        <v>0</v>
      </c>
      <c r="AQ217">
        <v>0</v>
      </c>
      <c r="AR217">
        <v>0</v>
      </c>
      <c r="AS217">
        <v>0</v>
      </c>
      <c r="AT217">
        <v>2</v>
      </c>
      <c r="AU217">
        <v>2</v>
      </c>
      <c r="AV217">
        <v>0</v>
      </c>
      <c r="AW217">
        <v>0</v>
      </c>
      <c r="AX217">
        <v>0</v>
      </c>
      <c r="AY217">
        <v>2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1946</v>
      </c>
      <c r="BF217">
        <v>0</v>
      </c>
      <c r="BG217">
        <v>0</v>
      </c>
      <c r="BH217">
        <v>3</v>
      </c>
      <c r="BI217">
        <v>0</v>
      </c>
      <c r="BJ217">
        <v>0</v>
      </c>
      <c r="BK217">
        <v>0</v>
      </c>
      <c r="BL217">
        <v>1</v>
      </c>
      <c r="BM217">
        <v>0</v>
      </c>
      <c r="BN217">
        <v>0</v>
      </c>
      <c r="BO217">
        <v>0</v>
      </c>
      <c r="BP217">
        <v>6</v>
      </c>
      <c r="BQ217">
        <v>1160</v>
      </c>
      <c r="BR217">
        <v>0</v>
      </c>
      <c r="BS217">
        <v>2</v>
      </c>
      <c r="BT217">
        <v>12</v>
      </c>
      <c r="BU217">
        <v>130</v>
      </c>
      <c r="BV217">
        <v>0</v>
      </c>
      <c r="BW217">
        <v>297</v>
      </c>
      <c r="BX217">
        <v>0</v>
      </c>
      <c r="BY217">
        <v>0</v>
      </c>
      <c r="BZ217">
        <v>0</v>
      </c>
      <c r="CA217">
        <v>4326</v>
      </c>
      <c r="CB217">
        <v>0</v>
      </c>
      <c r="CC217">
        <v>67606</v>
      </c>
      <c r="CD217">
        <v>3814</v>
      </c>
      <c r="CE217">
        <v>1</v>
      </c>
      <c r="CF217">
        <v>0</v>
      </c>
      <c r="CG217">
        <v>2489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53</v>
      </c>
      <c r="CN217">
        <v>2</v>
      </c>
      <c r="CO217">
        <v>0</v>
      </c>
      <c r="CP217">
        <v>1</v>
      </c>
      <c r="CQ217">
        <v>0</v>
      </c>
      <c r="CR217">
        <v>1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2</v>
      </c>
      <c r="DM217">
        <v>0</v>
      </c>
      <c r="DN217">
        <v>0</v>
      </c>
      <c r="DO217">
        <v>689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1</v>
      </c>
      <c r="DW217">
        <v>0</v>
      </c>
      <c r="DX217">
        <v>0</v>
      </c>
      <c r="DY217">
        <v>6</v>
      </c>
      <c r="DZ217">
        <v>0</v>
      </c>
      <c r="EA217">
        <v>0</v>
      </c>
      <c r="EB217">
        <v>0</v>
      </c>
      <c r="EC217">
        <v>0</v>
      </c>
      <c r="ED217">
        <v>1</v>
      </c>
      <c r="EE217">
        <v>0</v>
      </c>
      <c r="EF217">
        <v>0</v>
      </c>
      <c r="EG217">
        <v>0</v>
      </c>
      <c r="EH217">
        <v>5</v>
      </c>
      <c r="EI217">
        <v>0</v>
      </c>
      <c r="EJ217">
        <v>0</v>
      </c>
      <c r="EK217">
        <v>0</v>
      </c>
      <c r="EL217">
        <v>0</v>
      </c>
      <c r="EM217">
        <v>429</v>
      </c>
      <c r="EN217">
        <v>0</v>
      </c>
      <c r="EO217">
        <v>0</v>
      </c>
      <c r="EP217">
        <v>5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I217">
        <f t="shared" si="483"/>
        <v>0</v>
      </c>
      <c r="FJ217">
        <f t="shared" si="486"/>
        <v>0</v>
      </c>
      <c r="FK217">
        <f t="shared" si="487"/>
        <v>0</v>
      </c>
      <c r="FL217">
        <f t="shared" si="488"/>
        <v>1.4084507042253521E-2</v>
      </c>
      <c r="FM217">
        <f t="shared" si="489"/>
        <v>0</v>
      </c>
      <c r="FN217">
        <f t="shared" si="490"/>
        <v>0</v>
      </c>
      <c r="FO217">
        <f t="shared" si="491"/>
        <v>2.5062656641604009E-3</v>
      </c>
      <c r="FP217" t="e">
        <f t="shared" si="492"/>
        <v>#DIV/0!</v>
      </c>
      <c r="FQ217">
        <f t="shared" si="493"/>
        <v>7.173432428618468E-4</v>
      </c>
      <c r="FR217">
        <f t="shared" si="494"/>
        <v>0</v>
      </c>
      <c r="FS217">
        <f t="shared" si="495"/>
        <v>0</v>
      </c>
      <c r="FT217">
        <f t="shared" si="496"/>
        <v>0</v>
      </c>
      <c r="FU217">
        <f t="shared" si="497"/>
        <v>2.004008016032064E-3</v>
      </c>
      <c r="FV217">
        <f t="shared" si="498"/>
        <v>0</v>
      </c>
      <c r="FW217">
        <f t="shared" si="499"/>
        <v>0</v>
      </c>
      <c r="FX217">
        <f t="shared" si="500"/>
        <v>0</v>
      </c>
      <c r="FY217" t="e">
        <f t="shared" si="501"/>
        <v>#DIV/0!</v>
      </c>
      <c r="FZ217">
        <f t="shared" si="502"/>
        <v>0</v>
      </c>
      <c r="GA217">
        <f t="shared" si="503"/>
        <v>0</v>
      </c>
      <c r="GB217">
        <f t="shared" si="504"/>
        <v>1.0869565217391304E-2</v>
      </c>
      <c r="GC217">
        <f t="shared" si="505"/>
        <v>2.1052631578947368E-2</v>
      </c>
      <c r="GD217">
        <f t="shared" si="506"/>
        <v>4.5862628447809629E-3</v>
      </c>
      <c r="GE217" t="e">
        <f t="shared" si="507"/>
        <v>#DIV/0!</v>
      </c>
      <c r="GF217">
        <f t="shared" si="508"/>
        <v>0</v>
      </c>
      <c r="GG217">
        <f t="shared" si="509"/>
        <v>4.3954479120726017E-3</v>
      </c>
      <c r="GH217">
        <f t="shared" si="510"/>
        <v>4.190484866428295E-3</v>
      </c>
      <c r="GI217">
        <f t="shared" si="511"/>
        <v>0</v>
      </c>
      <c r="GJ217">
        <f t="shared" si="512"/>
        <v>1.0175761008269862E-3</v>
      </c>
      <c r="GK217">
        <f t="shared" si="513"/>
        <v>0</v>
      </c>
      <c r="GL217">
        <f t="shared" si="514"/>
        <v>5.4226784158032341E-3</v>
      </c>
      <c r="GM217">
        <f t="shared" si="515"/>
        <v>5.2277499250117836E-3</v>
      </c>
      <c r="GN217">
        <f t="shared" si="516"/>
        <v>4.9033498246205216E-3</v>
      </c>
      <c r="GO217">
        <f t="shared" si="517"/>
        <v>1.0856306252507754E-2</v>
      </c>
      <c r="GP217">
        <f t="shared" si="518"/>
        <v>0</v>
      </c>
      <c r="GQ217">
        <f t="shared" si="519"/>
        <v>0</v>
      </c>
      <c r="GR217">
        <f t="shared" si="520"/>
        <v>0</v>
      </c>
      <c r="GS217">
        <f t="shared" si="521"/>
        <v>0</v>
      </c>
      <c r="GT217">
        <f t="shared" si="522"/>
        <v>5.9701492537313433E-3</v>
      </c>
      <c r="GU217">
        <f t="shared" si="523"/>
        <v>0</v>
      </c>
      <c r="GV217">
        <f t="shared" si="524"/>
        <v>0</v>
      </c>
      <c r="GW217">
        <f t="shared" si="525"/>
        <v>0</v>
      </c>
      <c r="GX217">
        <f t="shared" si="526"/>
        <v>0</v>
      </c>
      <c r="GY217">
        <f t="shared" si="527"/>
        <v>8.6206896551724137E-3</v>
      </c>
      <c r="GZ217">
        <f t="shared" si="528"/>
        <v>2.7137042062415195E-3</v>
      </c>
      <c r="HA217">
        <f t="shared" si="529"/>
        <v>0</v>
      </c>
      <c r="HB217">
        <f t="shared" si="530"/>
        <v>0</v>
      </c>
      <c r="HC217">
        <f t="shared" si="531"/>
        <v>0</v>
      </c>
      <c r="HD217">
        <f t="shared" si="532"/>
        <v>0.4</v>
      </c>
      <c r="HE217">
        <f t="shared" si="533"/>
        <v>0</v>
      </c>
      <c r="HF217">
        <f t="shared" si="534"/>
        <v>0</v>
      </c>
      <c r="HG217">
        <f t="shared" si="535"/>
        <v>0</v>
      </c>
      <c r="HH217">
        <f t="shared" si="536"/>
        <v>0</v>
      </c>
      <c r="HI217" t="e">
        <f t="shared" si="537"/>
        <v>#DIV/0!</v>
      </c>
      <c r="HJ217">
        <f t="shared" si="538"/>
        <v>4.8791984675405431E-3</v>
      </c>
      <c r="HK217">
        <f t="shared" si="539"/>
        <v>0</v>
      </c>
      <c r="HL217">
        <f t="shared" si="540"/>
        <v>0</v>
      </c>
      <c r="HM217">
        <f t="shared" si="541"/>
        <v>1.107011070110701E-2</v>
      </c>
      <c r="HN217" t="e">
        <f t="shared" si="542"/>
        <v>#DIV/0!</v>
      </c>
      <c r="HO217">
        <f t="shared" si="543"/>
        <v>0</v>
      </c>
      <c r="HP217">
        <f t="shared" si="544"/>
        <v>0</v>
      </c>
      <c r="HQ217">
        <f t="shared" si="545"/>
        <v>2.0618556701030928E-3</v>
      </c>
      <c r="HR217">
        <f t="shared" si="546"/>
        <v>0</v>
      </c>
      <c r="HS217">
        <f t="shared" si="547"/>
        <v>0</v>
      </c>
      <c r="HT217">
        <f t="shared" si="548"/>
        <v>0</v>
      </c>
      <c r="HU217">
        <f t="shared" si="484"/>
        <v>3.8338658146964857E-3</v>
      </c>
      <c r="HV217">
        <f t="shared" si="549"/>
        <v>4.2911786684028674E-3</v>
      </c>
      <c r="HW217">
        <f t="shared" si="550"/>
        <v>0</v>
      </c>
      <c r="HX217">
        <f t="shared" si="551"/>
        <v>7.4906367041198503E-3</v>
      </c>
      <c r="HY217">
        <f t="shared" si="552"/>
        <v>6.6079295154185024E-3</v>
      </c>
      <c r="HZ217">
        <f t="shared" si="553"/>
        <v>4.5201668984700977E-3</v>
      </c>
      <c r="IA217">
        <f t="shared" si="554"/>
        <v>0</v>
      </c>
      <c r="IB217">
        <f t="shared" si="555"/>
        <v>6.7974275055500879E-3</v>
      </c>
      <c r="IC217">
        <f t="shared" si="556"/>
        <v>0</v>
      </c>
      <c r="ID217">
        <f t="shared" si="557"/>
        <v>0</v>
      </c>
      <c r="IE217">
        <f t="shared" si="558"/>
        <v>0</v>
      </c>
      <c r="IF217">
        <f t="shared" si="559"/>
        <v>6.1545815780825195E-3</v>
      </c>
      <c r="IG217">
        <f t="shared" si="560"/>
        <v>0</v>
      </c>
      <c r="IH217">
        <f t="shared" si="561"/>
        <v>9.7228304444276666E-3</v>
      </c>
      <c r="II217">
        <f t="shared" si="562"/>
        <v>5.0297910276124189E-3</v>
      </c>
      <c r="IJ217">
        <f t="shared" si="563"/>
        <v>1.1111111111111112E-2</v>
      </c>
      <c r="IK217">
        <f t="shared" si="564"/>
        <v>0</v>
      </c>
      <c r="IL217">
        <f t="shared" si="565"/>
        <v>4.0023670085321652E-3</v>
      </c>
      <c r="IM217">
        <f t="shared" si="566"/>
        <v>0</v>
      </c>
      <c r="IN217">
        <f t="shared" si="567"/>
        <v>0</v>
      </c>
      <c r="IO217">
        <f t="shared" si="568"/>
        <v>0</v>
      </c>
      <c r="IP217">
        <f t="shared" si="569"/>
        <v>0</v>
      </c>
      <c r="IQ217">
        <f t="shared" si="570"/>
        <v>0</v>
      </c>
      <c r="IR217">
        <f t="shared" si="571"/>
        <v>5.1173119629236265E-3</v>
      </c>
      <c r="IS217">
        <f t="shared" si="572"/>
        <v>6.369426751592357E-3</v>
      </c>
      <c r="IT217">
        <f t="shared" si="573"/>
        <v>0</v>
      </c>
      <c r="IU217">
        <f t="shared" si="574"/>
        <v>2.6041666666666665E-3</v>
      </c>
      <c r="IV217">
        <f t="shared" si="575"/>
        <v>0</v>
      </c>
      <c r="IW217">
        <f t="shared" si="576"/>
        <v>0.1</v>
      </c>
      <c r="IX217">
        <f t="shared" si="577"/>
        <v>0</v>
      </c>
      <c r="IY217">
        <f t="shared" si="578"/>
        <v>0</v>
      </c>
      <c r="IZ217">
        <f t="shared" si="579"/>
        <v>0</v>
      </c>
      <c r="JA217">
        <f t="shared" si="580"/>
        <v>0</v>
      </c>
      <c r="JB217">
        <f t="shared" si="581"/>
        <v>0</v>
      </c>
      <c r="JC217" t="e">
        <f t="shared" si="582"/>
        <v>#DIV/0!</v>
      </c>
      <c r="JD217" t="e">
        <f t="shared" si="583"/>
        <v>#DIV/0!</v>
      </c>
      <c r="JE217" t="e">
        <f t="shared" si="584"/>
        <v>#DIV/0!</v>
      </c>
      <c r="JF217" t="e">
        <f t="shared" si="585"/>
        <v>#DIV/0!</v>
      </c>
      <c r="JG217">
        <f t="shared" si="586"/>
        <v>0</v>
      </c>
      <c r="JH217">
        <f t="shared" si="587"/>
        <v>0</v>
      </c>
      <c r="JI217" t="e">
        <f t="shared" si="588"/>
        <v>#DIV/0!</v>
      </c>
      <c r="JJ217">
        <f t="shared" si="589"/>
        <v>0</v>
      </c>
      <c r="JK217">
        <f t="shared" si="590"/>
        <v>0</v>
      </c>
      <c r="JL217" t="e">
        <f t="shared" si="591"/>
        <v>#DIV/0!</v>
      </c>
      <c r="JM217">
        <f t="shared" si="592"/>
        <v>0</v>
      </c>
      <c r="JN217">
        <f t="shared" si="593"/>
        <v>0</v>
      </c>
      <c r="JO217">
        <f t="shared" si="594"/>
        <v>0</v>
      </c>
      <c r="JP217">
        <f t="shared" si="595"/>
        <v>0</v>
      </c>
      <c r="JQ217">
        <f t="shared" si="596"/>
        <v>4.2643923240938165E-3</v>
      </c>
      <c r="JR217">
        <f t="shared" si="597"/>
        <v>0</v>
      </c>
      <c r="JS217">
        <f t="shared" si="598"/>
        <v>0</v>
      </c>
      <c r="JT217">
        <f t="shared" si="599"/>
        <v>8.5315251618079898E-4</v>
      </c>
      <c r="JU217" t="e">
        <f t="shared" si="600"/>
        <v>#DIV/0!</v>
      </c>
      <c r="JV217">
        <f t="shared" si="601"/>
        <v>0</v>
      </c>
      <c r="JW217">
        <f t="shared" si="602"/>
        <v>0</v>
      </c>
      <c r="JX217" t="e">
        <f t="shared" si="603"/>
        <v>#DIV/0!</v>
      </c>
      <c r="JY217">
        <f t="shared" si="604"/>
        <v>0</v>
      </c>
      <c r="JZ217">
        <f t="shared" si="605"/>
        <v>0</v>
      </c>
      <c r="KA217">
        <f t="shared" si="606"/>
        <v>1.9801980198019802E-3</v>
      </c>
      <c r="KB217">
        <f t="shared" si="607"/>
        <v>0</v>
      </c>
      <c r="KC217" t="e">
        <f t="shared" si="608"/>
        <v>#DIV/0!</v>
      </c>
      <c r="KD217">
        <f t="shared" si="609"/>
        <v>2.5020850708924102E-3</v>
      </c>
      <c r="KE217">
        <f t="shared" si="610"/>
        <v>0</v>
      </c>
      <c r="KF217">
        <f t="shared" si="611"/>
        <v>0</v>
      </c>
      <c r="KG217">
        <f t="shared" si="485"/>
        <v>0</v>
      </c>
      <c r="KH217">
        <f t="shared" si="636"/>
        <v>0</v>
      </c>
      <c r="KI217">
        <f t="shared" si="637"/>
        <v>4.3478260869565216E-2</v>
      </c>
      <c r="KJ217" t="e">
        <f t="shared" si="638"/>
        <v>#DIV/0!</v>
      </c>
      <c r="KK217" t="e">
        <f t="shared" si="639"/>
        <v>#DIV/0!</v>
      </c>
      <c r="KL217">
        <f t="shared" si="640"/>
        <v>0</v>
      </c>
      <c r="KM217">
        <f t="shared" si="641"/>
        <v>8.6805555555555559E-3</v>
      </c>
      <c r="KN217">
        <f t="shared" si="642"/>
        <v>0</v>
      </c>
      <c r="KO217">
        <f t="shared" si="612"/>
        <v>0</v>
      </c>
      <c r="KP217">
        <f t="shared" si="613"/>
        <v>0</v>
      </c>
      <c r="KQ217">
        <f t="shared" si="614"/>
        <v>0</v>
      </c>
      <c r="KR217">
        <f t="shared" si="615"/>
        <v>6.0636693765190973E-5</v>
      </c>
      <c r="KS217">
        <f t="shared" si="616"/>
        <v>0</v>
      </c>
      <c r="KT217">
        <f t="shared" si="617"/>
        <v>0</v>
      </c>
      <c r="KU217">
        <f t="shared" si="618"/>
        <v>5.341880341880342E-3</v>
      </c>
      <c r="KV217" t="e">
        <f t="shared" si="619"/>
        <v>#DIV/0!</v>
      </c>
      <c r="KW217">
        <f t="shared" si="620"/>
        <v>0</v>
      </c>
      <c r="KX217">
        <f t="shared" si="621"/>
        <v>0</v>
      </c>
      <c r="KY217">
        <f t="shared" si="622"/>
        <v>0</v>
      </c>
      <c r="KZ217">
        <f t="shared" si="623"/>
        <v>0</v>
      </c>
      <c r="LA217" t="e">
        <f t="shared" si="624"/>
        <v>#DIV/0!</v>
      </c>
      <c r="LB217">
        <f t="shared" si="625"/>
        <v>0</v>
      </c>
      <c r="LC217">
        <f t="shared" si="626"/>
        <v>0</v>
      </c>
      <c r="LD217">
        <f t="shared" si="627"/>
        <v>0</v>
      </c>
      <c r="LE217">
        <f t="shared" si="628"/>
        <v>0</v>
      </c>
      <c r="LF217">
        <f t="shared" si="629"/>
        <v>0</v>
      </c>
      <c r="LG217">
        <f t="shared" si="630"/>
        <v>0</v>
      </c>
      <c r="LH217" t="e">
        <f t="shared" si="631"/>
        <v>#DIV/0!</v>
      </c>
      <c r="LI217">
        <f t="shared" si="632"/>
        <v>0</v>
      </c>
      <c r="LJ217" t="e">
        <f t="shared" si="633"/>
        <v>#DIV/0!</v>
      </c>
      <c r="LK217" t="e">
        <f t="shared" si="634"/>
        <v>#DIV/0!</v>
      </c>
      <c r="LL217" t="e">
        <f t="shared" si="635"/>
        <v>#DIV/0!</v>
      </c>
    </row>
    <row r="218" spans="1:324" x14ac:dyDescent="0.2">
      <c r="A218" t="s">
        <v>187</v>
      </c>
      <c r="B218" t="s">
        <v>186</v>
      </c>
      <c r="C218" t="s">
        <v>166</v>
      </c>
      <c r="D218">
        <v>0</v>
      </c>
      <c r="E218">
        <v>2</v>
      </c>
      <c r="F218">
        <v>0</v>
      </c>
      <c r="G218">
        <v>0</v>
      </c>
      <c r="H218">
        <v>0</v>
      </c>
      <c r="I218">
        <v>0</v>
      </c>
      <c r="J218">
        <v>4</v>
      </c>
      <c r="K218">
        <v>0</v>
      </c>
      <c r="L218">
        <v>9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104</v>
      </c>
      <c r="Z218">
        <v>0</v>
      </c>
      <c r="AA218">
        <v>0</v>
      </c>
      <c r="AB218">
        <v>6894</v>
      </c>
      <c r="AC218">
        <v>86</v>
      </c>
      <c r="AD218">
        <v>0</v>
      </c>
      <c r="AE218">
        <v>90</v>
      </c>
      <c r="AF218">
        <v>0</v>
      </c>
      <c r="AG218">
        <v>6</v>
      </c>
      <c r="AH218">
        <v>103</v>
      </c>
      <c r="AI218">
        <v>2188</v>
      </c>
      <c r="AJ218">
        <v>11755</v>
      </c>
      <c r="AK218">
        <v>0</v>
      </c>
      <c r="AL218">
        <v>0</v>
      </c>
      <c r="AM218">
        <v>1</v>
      </c>
      <c r="AN218">
        <v>0</v>
      </c>
      <c r="AO218">
        <v>1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3685</v>
      </c>
      <c r="BF218">
        <v>1</v>
      </c>
      <c r="BG218">
        <v>0</v>
      </c>
      <c r="BH218">
        <v>2</v>
      </c>
      <c r="BI218">
        <v>0</v>
      </c>
      <c r="BJ218">
        <v>0</v>
      </c>
      <c r="BK218">
        <v>0</v>
      </c>
      <c r="BL218">
        <v>3</v>
      </c>
      <c r="BM218">
        <v>0</v>
      </c>
      <c r="BN218">
        <v>0</v>
      </c>
      <c r="BO218">
        <v>0</v>
      </c>
      <c r="BP218">
        <v>9</v>
      </c>
      <c r="BQ218">
        <v>142</v>
      </c>
      <c r="BR218">
        <v>0</v>
      </c>
      <c r="BS218">
        <v>0</v>
      </c>
      <c r="BT218">
        <v>11</v>
      </c>
      <c r="BU218">
        <v>274</v>
      </c>
      <c r="BV218">
        <v>0</v>
      </c>
      <c r="BW218">
        <v>402</v>
      </c>
      <c r="BX218">
        <v>0</v>
      </c>
      <c r="BY218">
        <v>0</v>
      </c>
      <c r="BZ218">
        <v>0</v>
      </c>
      <c r="CA218">
        <v>5414</v>
      </c>
      <c r="CB218">
        <v>0</v>
      </c>
      <c r="CC218">
        <v>46908</v>
      </c>
      <c r="CD218">
        <v>6503</v>
      </c>
      <c r="CE218">
        <v>3</v>
      </c>
      <c r="CF218">
        <v>0</v>
      </c>
      <c r="CG218">
        <v>5496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83</v>
      </c>
      <c r="CN218">
        <v>1</v>
      </c>
      <c r="CO218">
        <v>1</v>
      </c>
      <c r="CP218">
        <v>1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8</v>
      </c>
      <c r="DM218">
        <v>0</v>
      </c>
      <c r="DN218">
        <v>0</v>
      </c>
      <c r="DO218">
        <v>501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7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3185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I218">
        <f t="shared" si="483"/>
        <v>0</v>
      </c>
      <c r="FJ218">
        <f t="shared" si="486"/>
        <v>0.66666666666666663</v>
      </c>
      <c r="FK218">
        <f t="shared" si="487"/>
        <v>0</v>
      </c>
      <c r="FL218">
        <f t="shared" si="488"/>
        <v>0</v>
      </c>
      <c r="FM218">
        <f t="shared" si="489"/>
        <v>0</v>
      </c>
      <c r="FN218">
        <f t="shared" si="490"/>
        <v>0</v>
      </c>
      <c r="FO218">
        <f t="shared" si="491"/>
        <v>1.0025062656641603E-2</v>
      </c>
      <c r="FP218" t="e">
        <f t="shared" si="492"/>
        <v>#DIV/0!</v>
      </c>
      <c r="FQ218">
        <f t="shared" si="493"/>
        <v>1.0583752763535444E-4</v>
      </c>
      <c r="FR218">
        <f t="shared" si="494"/>
        <v>0</v>
      </c>
      <c r="FS218">
        <f t="shared" si="495"/>
        <v>0</v>
      </c>
      <c r="FT218">
        <f t="shared" si="496"/>
        <v>0</v>
      </c>
      <c r="FU218">
        <f t="shared" si="497"/>
        <v>0</v>
      </c>
      <c r="FV218">
        <f t="shared" si="498"/>
        <v>0</v>
      </c>
      <c r="FW218">
        <f t="shared" si="499"/>
        <v>0</v>
      </c>
      <c r="FX218">
        <f t="shared" si="500"/>
        <v>0</v>
      </c>
      <c r="FY218" t="e">
        <f t="shared" si="501"/>
        <v>#DIV/0!</v>
      </c>
      <c r="FZ218">
        <f t="shared" si="502"/>
        <v>0</v>
      </c>
      <c r="GA218">
        <f t="shared" si="503"/>
        <v>0</v>
      </c>
      <c r="GB218">
        <f t="shared" si="504"/>
        <v>0</v>
      </c>
      <c r="GC218">
        <f t="shared" si="505"/>
        <v>0</v>
      </c>
      <c r="GD218">
        <f t="shared" si="506"/>
        <v>1.1249323958896701E-3</v>
      </c>
      <c r="GE218" t="e">
        <f t="shared" si="507"/>
        <v>#DIV/0!</v>
      </c>
      <c r="GF218">
        <f t="shared" si="508"/>
        <v>0</v>
      </c>
      <c r="GG218">
        <f t="shared" si="509"/>
        <v>3.5313154534236703E-3</v>
      </c>
      <c r="GH218">
        <f t="shared" si="510"/>
        <v>1.9585961875697466E-3</v>
      </c>
      <c r="GI218">
        <f t="shared" si="511"/>
        <v>0</v>
      </c>
      <c r="GJ218">
        <f t="shared" si="512"/>
        <v>2.1150542511415418E-4</v>
      </c>
      <c r="GK218">
        <f t="shared" si="513"/>
        <v>0</v>
      </c>
      <c r="GL218">
        <f t="shared" si="514"/>
        <v>5.8100125883606081E-4</v>
      </c>
      <c r="GM218">
        <f t="shared" si="515"/>
        <v>2.2067960749025152E-3</v>
      </c>
      <c r="GN218">
        <f t="shared" si="516"/>
        <v>4.189195398777705E-3</v>
      </c>
      <c r="GO218">
        <f t="shared" si="517"/>
        <v>7.8872608157125237E-3</v>
      </c>
      <c r="GP218">
        <f t="shared" si="518"/>
        <v>0</v>
      </c>
      <c r="GQ218">
        <f t="shared" si="519"/>
        <v>0</v>
      </c>
      <c r="GR218">
        <f t="shared" si="520"/>
        <v>5.263157894736842E-3</v>
      </c>
      <c r="GS218">
        <f t="shared" si="521"/>
        <v>0</v>
      </c>
      <c r="GT218">
        <f t="shared" si="522"/>
        <v>2.9850746268656717E-3</v>
      </c>
      <c r="GU218">
        <f t="shared" si="523"/>
        <v>0</v>
      </c>
      <c r="GV218">
        <f t="shared" si="524"/>
        <v>0</v>
      </c>
      <c r="GW218">
        <f t="shared" si="525"/>
        <v>0</v>
      </c>
      <c r="GX218">
        <f t="shared" si="526"/>
        <v>0</v>
      </c>
      <c r="GY218">
        <f t="shared" si="527"/>
        <v>0</v>
      </c>
      <c r="GZ218">
        <f t="shared" si="528"/>
        <v>0</v>
      </c>
      <c r="HA218">
        <f t="shared" si="529"/>
        <v>0</v>
      </c>
      <c r="HB218">
        <f t="shared" si="530"/>
        <v>0</v>
      </c>
      <c r="HC218">
        <f t="shared" si="531"/>
        <v>0</v>
      </c>
      <c r="HD218">
        <f t="shared" si="532"/>
        <v>0</v>
      </c>
      <c r="HE218">
        <f t="shared" si="533"/>
        <v>0</v>
      </c>
      <c r="HF218">
        <f t="shared" si="534"/>
        <v>0</v>
      </c>
      <c r="HG218">
        <f t="shared" si="535"/>
        <v>0</v>
      </c>
      <c r="HH218">
        <f t="shared" si="536"/>
        <v>0</v>
      </c>
      <c r="HI218" t="e">
        <f t="shared" si="537"/>
        <v>#DIV/0!</v>
      </c>
      <c r="HJ218">
        <f t="shared" si="538"/>
        <v>9.2393866150497946E-3</v>
      </c>
      <c r="HK218">
        <f t="shared" si="539"/>
        <v>1.3888888888888888E-2</v>
      </c>
      <c r="HL218">
        <f t="shared" si="540"/>
        <v>0</v>
      </c>
      <c r="HM218">
        <f t="shared" si="541"/>
        <v>7.3800738007380072E-3</v>
      </c>
      <c r="HN218" t="e">
        <f t="shared" si="542"/>
        <v>#DIV/0!</v>
      </c>
      <c r="HO218">
        <f t="shared" si="543"/>
        <v>0</v>
      </c>
      <c r="HP218">
        <f t="shared" si="544"/>
        <v>0</v>
      </c>
      <c r="HQ218">
        <f t="shared" si="545"/>
        <v>6.1855670103092781E-3</v>
      </c>
      <c r="HR218">
        <f t="shared" si="546"/>
        <v>0</v>
      </c>
      <c r="HS218">
        <f t="shared" si="547"/>
        <v>0</v>
      </c>
      <c r="HT218">
        <f t="shared" si="548"/>
        <v>0</v>
      </c>
      <c r="HU218">
        <f t="shared" si="484"/>
        <v>5.7507987220447284E-3</v>
      </c>
      <c r="HV218">
        <f t="shared" si="549"/>
        <v>5.2529945768379929E-4</v>
      </c>
      <c r="HW218">
        <f t="shared" si="550"/>
        <v>0</v>
      </c>
      <c r="HX218">
        <f t="shared" si="551"/>
        <v>0</v>
      </c>
      <c r="HY218">
        <f t="shared" si="552"/>
        <v>6.0572687224669606E-3</v>
      </c>
      <c r="HZ218">
        <f t="shared" si="553"/>
        <v>9.527121001390821E-3</v>
      </c>
      <c r="IA218">
        <f t="shared" si="554"/>
        <v>0</v>
      </c>
      <c r="IB218">
        <f t="shared" si="555"/>
        <v>9.2005584418556746E-3</v>
      </c>
      <c r="IC218">
        <f t="shared" si="556"/>
        <v>0</v>
      </c>
      <c r="ID218">
        <f t="shared" si="557"/>
        <v>0</v>
      </c>
      <c r="IE218">
        <f t="shared" si="558"/>
        <v>0</v>
      </c>
      <c r="IF218">
        <f t="shared" si="559"/>
        <v>7.7024744946229216E-3</v>
      </c>
      <c r="IG218">
        <f t="shared" si="560"/>
        <v>0</v>
      </c>
      <c r="IH218">
        <f t="shared" si="561"/>
        <v>6.7461250552793084E-3</v>
      </c>
      <c r="II218">
        <f t="shared" si="562"/>
        <v>8.5759651422557832E-3</v>
      </c>
      <c r="IJ218">
        <f t="shared" si="563"/>
        <v>3.3333333333333333E-2</v>
      </c>
      <c r="IK218">
        <f t="shared" si="564"/>
        <v>0</v>
      </c>
      <c r="IL218">
        <f t="shared" si="565"/>
        <v>8.83768946520401E-3</v>
      </c>
      <c r="IM218">
        <f t="shared" si="566"/>
        <v>0</v>
      </c>
      <c r="IN218">
        <f t="shared" si="567"/>
        <v>0</v>
      </c>
      <c r="IO218">
        <f t="shared" si="568"/>
        <v>0</v>
      </c>
      <c r="IP218">
        <f t="shared" si="569"/>
        <v>0</v>
      </c>
      <c r="IQ218">
        <f t="shared" si="570"/>
        <v>0</v>
      </c>
      <c r="IR218">
        <f t="shared" si="571"/>
        <v>8.0139036400502083E-3</v>
      </c>
      <c r="IS218">
        <f t="shared" si="572"/>
        <v>3.1847133757961785E-3</v>
      </c>
      <c r="IT218">
        <f t="shared" si="573"/>
        <v>6.1728395061728392E-3</v>
      </c>
      <c r="IU218">
        <f t="shared" si="574"/>
        <v>2.6041666666666665E-3</v>
      </c>
      <c r="IV218">
        <f t="shared" si="575"/>
        <v>0</v>
      </c>
      <c r="IW218">
        <f t="shared" si="576"/>
        <v>0</v>
      </c>
      <c r="IX218">
        <f t="shared" si="577"/>
        <v>0</v>
      </c>
      <c r="IY218">
        <f t="shared" si="578"/>
        <v>0</v>
      </c>
      <c r="IZ218">
        <f t="shared" si="579"/>
        <v>0</v>
      </c>
      <c r="JA218">
        <f t="shared" si="580"/>
        <v>0</v>
      </c>
      <c r="JB218">
        <f t="shared" si="581"/>
        <v>0</v>
      </c>
      <c r="JC218" t="e">
        <f t="shared" si="582"/>
        <v>#DIV/0!</v>
      </c>
      <c r="JD218" t="e">
        <f t="shared" si="583"/>
        <v>#DIV/0!</v>
      </c>
      <c r="JE218" t="e">
        <f t="shared" si="584"/>
        <v>#DIV/0!</v>
      </c>
      <c r="JF218" t="e">
        <f t="shared" si="585"/>
        <v>#DIV/0!</v>
      </c>
      <c r="JG218">
        <f t="shared" si="586"/>
        <v>0</v>
      </c>
      <c r="JH218">
        <f t="shared" si="587"/>
        <v>0</v>
      </c>
      <c r="JI218" t="e">
        <f t="shared" si="588"/>
        <v>#DIV/0!</v>
      </c>
      <c r="JJ218">
        <f t="shared" si="589"/>
        <v>0</v>
      </c>
      <c r="JK218">
        <f t="shared" si="590"/>
        <v>0</v>
      </c>
      <c r="JL218" t="e">
        <f t="shared" si="591"/>
        <v>#DIV/0!</v>
      </c>
      <c r="JM218">
        <f t="shared" si="592"/>
        <v>0</v>
      </c>
      <c r="JN218">
        <f t="shared" si="593"/>
        <v>0</v>
      </c>
      <c r="JO218">
        <f t="shared" si="594"/>
        <v>0</v>
      </c>
      <c r="JP218">
        <f t="shared" si="595"/>
        <v>0</v>
      </c>
      <c r="JQ218">
        <f t="shared" si="596"/>
        <v>1.7057569296375266E-2</v>
      </c>
      <c r="JR218">
        <f t="shared" si="597"/>
        <v>0</v>
      </c>
      <c r="JS218">
        <f t="shared" si="598"/>
        <v>0</v>
      </c>
      <c r="JT218">
        <f t="shared" si="599"/>
        <v>6.2036198926934726E-4</v>
      </c>
      <c r="JU218" t="e">
        <f t="shared" si="600"/>
        <v>#DIV/0!</v>
      </c>
      <c r="JV218">
        <f t="shared" si="601"/>
        <v>0</v>
      </c>
      <c r="JW218">
        <f t="shared" si="602"/>
        <v>0</v>
      </c>
      <c r="JX218" t="e">
        <f t="shared" si="603"/>
        <v>#DIV/0!</v>
      </c>
      <c r="JY218">
        <f t="shared" si="604"/>
        <v>0</v>
      </c>
      <c r="JZ218">
        <f t="shared" si="605"/>
        <v>0</v>
      </c>
      <c r="KA218">
        <f t="shared" si="606"/>
        <v>1.3861386138613862E-2</v>
      </c>
      <c r="KB218">
        <f t="shared" si="607"/>
        <v>0</v>
      </c>
      <c r="KC218" t="e">
        <f t="shared" si="608"/>
        <v>#DIV/0!</v>
      </c>
      <c r="KD218">
        <f t="shared" si="609"/>
        <v>0</v>
      </c>
      <c r="KE218">
        <f t="shared" si="610"/>
        <v>0</v>
      </c>
      <c r="KF218">
        <f t="shared" si="611"/>
        <v>0</v>
      </c>
      <c r="KG218">
        <f t="shared" si="485"/>
        <v>0</v>
      </c>
      <c r="KH218">
        <f t="shared" si="636"/>
        <v>0</v>
      </c>
      <c r="KI218">
        <f t="shared" si="637"/>
        <v>0</v>
      </c>
      <c r="KJ218" t="e">
        <f t="shared" si="638"/>
        <v>#DIV/0!</v>
      </c>
      <c r="KK218" t="e">
        <f t="shared" si="639"/>
        <v>#DIV/0!</v>
      </c>
      <c r="KL218">
        <f t="shared" si="640"/>
        <v>0</v>
      </c>
      <c r="KM218">
        <f t="shared" si="641"/>
        <v>0</v>
      </c>
      <c r="KN218">
        <f t="shared" si="642"/>
        <v>0</v>
      </c>
      <c r="KO218">
        <f t="shared" si="612"/>
        <v>0</v>
      </c>
      <c r="KP218">
        <f t="shared" si="613"/>
        <v>0</v>
      </c>
      <c r="KQ218">
        <f t="shared" si="614"/>
        <v>0</v>
      </c>
      <c r="KR218">
        <f t="shared" si="615"/>
        <v>4.5018151431732692E-4</v>
      </c>
      <c r="KS218">
        <f t="shared" si="616"/>
        <v>0</v>
      </c>
      <c r="KT218">
        <f t="shared" si="617"/>
        <v>0</v>
      </c>
      <c r="KU218">
        <f t="shared" si="618"/>
        <v>0</v>
      </c>
      <c r="KV218" t="e">
        <f t="shared" si="619"/>
        <v>#DIV/0!</v>
      </c>
      <c r="KW218">
        <f t="shared" si="620"/>
        <v>0</v>
      </c>
      <c r="KX218">
        <f t="shared" si="621"/>
        <v>0</v>
      </c>
      <c r="KY218">
        <f t="shared" si="622"/>
        <v>0</v>
      </c>
      <c r="KZ218">
        <f t="shared" si="623"/>
        <v>0</v>
      </c>
      <c r="LA218" t="e">
        <f t="shared" si="624"/>
        <v>#DIV/0!</v>
      </c>
      <c r="LB218">
        <f t="shared" si="625"/>
        <v>0</v>
      </c>
      <c r="LC218">
        <f t="shared" si="626"/>
        <v>0</v>
      </c>
      <c r="LD218">
        <f t="shared" si="627"/>
        <v>0</v>
      </c>
      <c r="LE218">
        <f t="shared" si="628"/>
        <v>0</v>
      </c>
      <c r="LF218">
        <f t="shared" si="629"/>
        <v>0</v>
      </c>
      <c r="LG218">
        <f t="shared" si="630"/>
        <v>0</v>
      </c>
      <c r="LH218" t="e">
        <f t="shared" si="631"/>
        <v>#DIV/0!</v>
      </c>
      <c r="LI218">
        <f t="shared" si="632"/>
        <v>0</v>
      </c>
      <c r="LJ218" t="e">
        <f t="shared" si="633"/>
        <v>#DIV/0!</v>
      </c>
      <c r="LK218" t="e">
        <f t="shared" si="634"/>
        <v>#DIV/0!</v>
      </c>
      <c r="LL218" t="e">
        <f t="shared" si="635"/>
        <v>#DIV/0!</v>
      </c>
    </row>
    <row r="219" spans="1:324" x14ac:dyDescent="0.2">
      <c r="A219" t="s">
        <v>187</v>
      </c>
      <c r="B219" t="s">
        <v>178</v>
      </c>
      <c r="C219" t="s">
        <v>163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891</v>
      </c>
      <c r="M219">
        <v>0</v>
      </c>
      <c r="N219">
        <v>0</v>
      </c>
      <c r="O219">
        <v>1</v>
      </c>
      <c r="P219">
        <v>3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477</v>
      </c>
      <c r="Z219">
        <v>0</v>
      </c>
      <c r="AA219">
        <v>0</v>
      </c>
      <c r="AB219">
        <v>9001</v>
      </c>
      <c r="AC219">
        <v>320</v>
      </c>
      <c r="AD219">
        <v>2</v>
      </c>
      <c r="AE219">
        <v>1074</v>
      </c>
      <c r="AF219">
        <v>0</v>
      </c>
      <c r="AG219">
        <v>106</v>
      </c>
      <c r="AH219">
        <v>323</v>
      </c>
      <c r="AI219">
        <v>2049</v>
      </c>
      <c r="AJ219">
        <v>10436</v>
      </c>
      <c r="AK219">
        <v>0</v>
      </c>
      <c r="AL219">
        <v>1</v>
      </c>
      <c r="AM219">
        <v>1</v>
      </c>
      <c r="AN219">
        <v>0</v>
      </c>
      <c r="AO219">
        <v>4</v>
      </c>
      <c r="AP219">
        <v>0</v>
      </c>
      <c r="AQ219">
        <v>0</v>
      </c>
      <c r="AR219">
        <v>0</v>
      </c>
      <c r="AS219">
        <v>0</v>
      </c>
      <c r="AT219">
        <v>1</v>
      </c>
      <c r="AU219">
        <v>1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1</v>
      </c>
      <c r="BD219">
        <v>0</v>
      </c>
      <c r="BE219">
        <v>456</v>
      </c>
      <c r="BF219">
        <v>0</v>
      </c>
      <c r="BG219">
        <v>0</v>
      </c>
      <c r="BH219">
        <v>1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2</v>
      </c>
      <c r="BQ219">
        <v>3554</v>
      </c>
      <c r="BR219">
        <v>0</v>
      </c>
      <c r="BS219">
        <v>0</v>
      </c>
      <c r="BT219">
        <v>3</v>
      </c>
      <c r="BU219">
        <v>21</v>
      </c>
      <c r="BV219">
        <v>0</v>
      </c>
      <c r="BW219">
        <v>60</v>
      </c>
      <c r="BX219">
        <v>0</v>
      </c>
      <c r="BY219">
        <v>0</v>
      </c>
      <c r="BZ219">
        <v>0</v>
      </c>
      <c r="CA219">
        <v>644</v>
      </c>
      <c r="CB219">
        <v>0</v>
      </c>
      <c r="CC219">
        <v>7994</v>
      </c>
      <c r="CD219">
        <v>2172</v>
      </c>
      <c r="CE219">
        <v>0</v>
      </c>
      <c r="CF219">
        <v>0</v>
      </c>
      <c r="CG219">
        <v>401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20</v>
      </c>
      <c r="CN219">
        <v>0</v>
      </c>
      <c r="CO219">
        <v>0</v>
      </c>
      <c r="CP219">
        <v>2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6514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18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1</v>
      </c>
      <c r="EI219">
        <v>0</v>
      </c>
      <c r="EJ219">
        <v>0</v>
      </c>
      <c r="EK219">
        <v>0</v>
      </c>
      <c r="EL219">
        <v>0</v>
      </c>
      <c r="EM219">
        <v>8987</v>
      </c>
      <c r="EN219">
        <v>0</v>
      </c>
      <c r="EO219">
        <v>0</v>
      </c>
      <c r="EP219">
        <v>1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I219">
        <f t="shared" si="483"/>
        <v>0</v>
      </c>
      <c r="FJ219">
        <f t="shared" si="486"/>
        <v>0</v>
      </c>
      <c r="FK219">
        <f t="shared" si="487"/>
        <v>0</v>
      </c>
      <c r="FL219">
        <f t="shared" si="488"/>
        <v>0</v>
      </c>
      <c r="FM219">
        <f t="shared" si="489"/>
        <v>0</v>
      </c>
      <c r="FN219">
        <f t="shared" si="490"/>
        <v>0</v>
      </c>
      <c r="FO219">
        <f t="shared" si="491"/>
        <v>0</v>
      </c>
      <c r="FP219" t="e">
        <f t="shared" si="492"/>
        <v>#DIV/0!</v>
      </c>
      <c r="FQ219">
        <f t="shared" si="493"/>
        <v>1.047791523590009E-2</v>
      </c>
      <c r="FR219">
        <f t="shared" si="494"/>
        <v>0</v>
      </c>
      <c r="FS219">
        <f t="shared" si="495"/>
        <v>0</v>
      </c>
      <c r="FT219">
        <f t="shared" si="496"/>
        <v>0.25</v>
      </c>
      <c r="FU219">
        <f t="shared" si="497"/>
        <v>2.004008016032064E-3</v>
      </c>
      <c r="FV219">
        <f t="shared" si="498"/>
        <v>0</v>
      </c>
      <c r="FW219">
        <f t="shared" si="499"/>
        <v>0</v>
      </c>
      <c r="FX219">
        <f t="shared" si="500"/>
        <v>0</v>
      </c>
      <c r="FY219" t="e">
        <f t="shared" si="501"/>
        <v>#DIV/0!</v>
      </c>
      <c r="FZ219">
        <f t="shared" si="502"/>
        <v>0</v>
      </c>
      <c r="GA219">
        <f t="shared" si="503"/>
        <v>0</v>
      </c>
      <c r="GB219">
        <f t="shared" si="504"/>
        <v>0</v>
      </c>
      <c r="GC219">
        <f t="shared" si="505"/>
        <v>0</v>
      </c>
      <c r="GD219">
        <f t="shared" si="506"/>
        <v>5.159545700378583E-3</v>
      </c>
      <c r="GE219" t="e">
        <f t="shared" si="507"/>
        <v>#DIV/0!</v>
      </c>
      <c r="GF219">
        <f t="shared" si="508"/>
        <v>0</v>
      </c>
      <c r="GG219">
        <f t="shared" si="509"/>
        <v>4.6105846237694311E-3</v>
      </c>
      <c r="GH219">
        <f t="shared" si="510"/>
        <v>7.2877997677013827E-3</v>
      </c>
      <c r="GI219">
        <f t="shared" si="511"/>
        <v>0.10526315789473684</v>
      </c>
      <c r="GJ219">
        <f t="shared" si="512"/>
        <v>2.5239647396955731E-3</v>
      </c>
      <c r="GK219">
        <f t="shared" si="513"/>
        <v>0</v>
      </c>
      <c r="GL219">
        <f t="shared" si="514"/>
        <v>1.0264355572770407E-2</v>
      </c>
      <c r="GM219">
        <f t="shared" si="515"/>
        <v>6.9203410892574027E-3</v>
      </c>
      <c r="GN219">
        <f t="shared" si="516"/>
        <v>3.9230627843215345E-3</v>
      </c>
      <c r="GO219">
        <f t="shared" si="517"/>
        <v>7.0022504357954828E-3</v>
      </c>
      <c r="GP219">
        <f t="shared" si="518"/>
        <v>0</v>
      </c>
      <c r="GQ219">
        <f t="shared" si="519"/>
        <v>8.4033613445378148E-3</v>
      </c>
      <c r="GR219">
        <f t="shared" si="520"/>
        <v>5.263157894736842E-3</v>
      </c>
      <c r="GS219">
        <f t="shared" si="521"/>
        <v>0</v>
      </c>
      <c r="GT219">
        <f t="shared" si="522"/>
        <v>1.1940298507462687E-2</v>
      </c>
      <c r="GU219">
        <f t="shared" si="523"/>
        <v>0</v>
      </c>
      <c r="GV219">
        <f t="shared" si="524"/>
        <v>0</v>
      </c>
      <c r="GW219">
        <f t="shared" si="525"/>
        <v>0</v>
      </c>
      <c r="GX219">
        <f t="shared" si="526"/>
        <v>0</v>
      </c>
      <c r="GY219">
        <f t="shared" si="527"/>
        <v>4.3103448275862068E-3</v>
      </c>
      <c r="GZ219">
        <f t="shared" si="528"/>
        <v>1.3568521031207597E-3</v>
      </c>
      <c r="HA219">
        <f t="shared" si="529"/>
        <v>0</v>
      </c>
      <c r="HB219">
        <f t="shared" si="530"/>
        <v>0</v>
      </c>
      <c r="HC219">
        <f t="shared" si="531"/>
        <v>0</v>
      </c>
      <c r="HD219">
        <f t="shared" si="532"/>
        <v>0</v>
      </c>
      <c r="HE219">
        <f t="shared" si="533"/>
        <v>0</v>
      </c>
      <c r="HF219">
        <f t="shared" si="534"/>
        <v>0</v>
      </c>
      <c r="HG219">
        <f t="shared" si="535"/>
        <v>0</v>
      </c>
      <c r="HH219">
        <f t="shared" si="536"/>
        <v>1.5043792479909014E-6</v>
      </c>
      <c r="HI219" t="e">
        <f t="shared" si="537"/>
        <v>#DIV/0!</v>
      </c>
      <c r="HJ219">
        <f t="shared" si="538"/>
        <v>1.1433270818080614E-3</v>
      </c>
      <c r="HK219">
        <f t="shared" si="539"/>
        <v>0</v>
      </c>
      <c r="HL219">
        <f t="shared" si="540"/>
        <v>0</v>
      </c>
      <c r="HM219">
        <f t="shared" si="541"/>
        <v>3.6900369003690036E-3</v>
      </c>
      <c r="HN219" t="e">
        <f t="shared" si="542"/>
        <v>#DIV/0!</v>
      </c>
      <c r="HO219">
        <f t="shared" si="543"/>
        <v>0</v>
      </c>
      <c r="HP219">
        <f t="shared" si="544"/>
        <v>0</v>
      </c>
      <c r="HQ219">
        <f t="shared" si="545"/>
        <v>0</v>
      </c>
      <c r="HR219">
        <f t="shared" si="546"/>
        <v>0</v>
      </c>
      <c r="HS219">
        <f t="shared" si="547"/>
        <v>0</v>
      </c>
      <c r="HT219">
        <f t="shared" si="548"/>
        <v>0</v>
      </c>
      <c r="HU219">
        <f t="shared" si="484"/>
        <v>1.2779552715654952E-3</v>
      </c>
      <c r="HV219">
        <f t="shared" si="549"/>
        <v>1.3147283609917062E-2</v>
      </c>
      <c r="HW219">
        <f t="shared" si="550"/>
        <v>0</v>
      </c>
      <c r="HX219">
        <f t="shared" si="551"/>
        <v>0</v>
      </c>
      <c r="HY219">
        <f t="shared" si="552"/>
        <v>1.6519823788546256E-3</v>
      </c>
      <c r="HZ219">
        <f t="shared" si="553"/>
        <v>7.3018080667593881E-4</v>
      </c>
      <c r="IA219">
        <f t="shared" si="554"/>
        <v>0</v>
      </c>
      <c r="IB219">
        <f t="shared" si="555"/>
        <v>1.3732176778889066E-3</v>
      </c>
      <c r="IC219">
        <f t="shared" si="556"/>
        <v>0</v>
      </c>
      <c r="ID219">
        <f t="shared" si="557"/>
        <v>0</v>
      </c>
      <c r="IE219">
        <f t="shared" si="558"/>
        <v>0</v>
      </c>
      <c r="IF219">
        <f t="shared" si="559"/>
        <v>9.1621602780516472E-4</v>
      </c>
      <c r="IG219">
        <f t="shared" si="560"/>
        <v>0</v>
      </c>
      <c r="IH219">
        <f t="shared" si="561"/>
        <v>1.149665807365541E-3</v>
      </c>
      <c r="II219">
        <f t="shared" si="562"/>
        <v>2.8643697199722531E-3</v>
      </c>
      <c r="IJ219">
        <f t="shared" si="563"/>
        <v>0</v>
      </c>
      <c r="IK219">
        <f t="shared" si="564"/>
        <v>0</v>
      </c>
      <c r="IL219">
        <f t="shared" si="565"/>
        <v>6.4481686236295631E-4</v>
      </c>
      <c r="IM219">
        <f t="shared" si="566"/>
        <v>0</v>
      </c>
      <c r="IN219">
        <f t="shared" si="567"/>
        <v>0</v>
      </c>
      <c r="IO219">
        <f t="shared" si="568"/>
        <v>0</v>
      </c>
      <c r="IP219">
        <f t="shared" si="569"/>
        <v>0</v>
      </c>
      <c r="IQ219">
        <f t="shared" si="570"/>
        <v>0</v>
      </c>
      <c r="IR219">
        <f t="shared" si="571"/>
        <v>1.9310611180843873E-3</v>
      </c>
      <c r="IS219">
        <f t="shared" si="572"/>
        <v>0</v>
      </c>
      <c r="IT219">
        <f t="shared" si="573"/>
        <v>0</v>
      </c>
      <c r="IU219">
        <f t="shared" si="574"/>
        <v>5.208333333333333E-3</v>
      </c>
      <c r="IV219">
        <f t="shared" si="575"/>
        <v>0</v>
      </c>
      <c r="IW219">
        <f t="shared" si="576"/>
        <v>0</v>
      </c>
      <c r="IX219">
        <f t="shared" si="577"/>
        <v>0</v>
      </c>
      <c r="IY219">
        <f t="shared" si="578"/>
        <v>0</v>
      </c>
      <c r="IZ219">
        <f t="shared" si="579"/>
        <v>0</v>
      </c>
      <c r="JA219">
        <f t="shared" si="580"/>
        <v>0</v>
      </c>
      <c r="JB219">
        <f t="shared" si="581"/>
        <v>0</v>
      </c>
      <c r="JC219" t="e">
        <f t="shared" si="582"/>
        <v>#DIV/0!</v>
      </c>
      <c r="JD219" t="e">
        <f t="shared" si="583"/>
        <v>#DIV/0!</v>
      </c>
      <c r="JE219" t="e">
        <f t="shared" si="584"/>
        <v>#DIV/0!</v>
      </c>
      <c r="JF219" t="e">
        <f t="shared" si="585"/>
        <v>#DIV/0!</v>
      </c>
      <c r="JG219">
        <f t="shared" si="586"/>
        <v>0</v>
      </c>
      <c r="JH219">
        <f t="shared" si="587"/>
        <v>0</v>
      </c>
      <c r="JI219" t="e">
        <f t="shared" si="588"/>
        <v>#DIV/0!</v>
      </c>
      <c r="JJ219">
        <f t="shared" si="589"/>
        <v>0</v>
      </c>
      <c r="JK219">
        <f t="shared" si="590"/>
        <v>0</v>
      </c>
      <c r="JL219" t="e">
        <f t="shared" si="591"/>
        <v>#DIV/0!</v>
      </c>
      <c r="JM219">
        <f t="shared" si="592"/>
        <v>0</v>
      </c>
      <c r="JN219">
        <f t="shared" si="593"/>
        <v>0</v>
      </c>
      <c r="JO219">
        <f t="shared" si="594"/>
        <v>0</v>
      </c>
      <c r="JP219">
        <f t="shared" si="595"/>
        <v>0</v>
      </c>
      <c r="JQ219">
        <f t="shared" si="596"/>
        <v>0</v>
      </c>
      <c r="JR219">
        <f t="shared" si="597"/>
        <v>0</v>
      </c>
      <c r="JS219">
        <f t="shared" si="598"/>
        <v>0</v>
      </c>
      <c r="JT219">
        <f t="shared" si="599"/>
        <v>8.0659441079850864E-3</v>
      </c>
      <c r="JU219" t="e">
        <f t="shared" si="600"/>
        <v>#DIV/0!</v>
      </c>
      <c r="JV219">
        <f t="shared" si="601"/>
        <v>0</v>
      </c>
      <c r="JW219">
        <f t="shared" si="602"/>
        <v>0</v>
      </c>
      <c r="JX219" t="e">
        <f t="shared" si="603"/>
        <v>#DIV/0!</v>
      </c>
      <c r="JY219">
        <f t="shared" si="604"/>
        <v>0</v>
      </c>
      <c r="JZ219">
        <f t="shared" si="605"/>
        <v>0</v>
      </c>
      <c r="KA219">
        <f t="shared" si="606"/>
        <v>0</v>
      </c>
      <c r="KB219">
        <f t="shared" si="607"/>
        <v>0</v>
      </c>
      <c r="KC219" t="e">
        <f t="shared" si="608"/>
        <v>#DIV/0!</v>
      </c>
      <c r="KD219">
        <f t="shared" si="609"/>
        <v>7.5062552126772307E-3</v>
      </c>
      <c r="KE219">
        <f t="shared" si="610"/>
        <v>0</v>
      </c>
      <c r="KF219">
        <f t="shared" si="611"/>
        <v>0</v>
      </c>
      <c r="KG219">
        <f t="shared" si="485"/>
        <v>0</v>
      </c>
      <c r="KH219">
        <f t="shared" si="636"/>
        <v>0</v>
      </c>
      <c r="KI219">
        <f t="shared" si="637"/>
        <v>0</v>
      </c>
      <c r="KJ219" t="e">
        <f t="shared" si="638"/>
        <v>#DIV/0!</v>
      </c>
      <c r="KK219" t="e">
        <f t="shared" si="639"/>
        <v>#DIV/0!</v>
      </c>
      <c r="KL219">
        <f t="shared" si="640"/>
        <v>0</v>
      </c>
      <c r="KM219">
        <f t="shared" si="641"/>
        <v>1.736111111111111E-3</v>
      </c>
      <c r="KN219">
        <f t="shared" si="642"/>
        <v>0</v>
      </c>
      <c r="KO219">
        <f t="shared" si="612"/>
        <v>0</v>
      </c>
      <c r="KP219">
        <f t="shared" si="613"/>
        <v>0</v>
      </c>
      <c r="KQ219">
        <f t="shared" si="614"/>
        <v>0</v>
      </c>
      <c r="KR219">
        <f t="shared" si="615"/>
        <v>1.27026099502977E-3</v>
      </c>
      <c r="KS219">
        <f t="shared" si="616"/>
        <v>0</v>
      </c>
      <c r="KT219">
        <f t="shared" si="617"/>
        <v>0</v>
      </c>
      <c r="KU219">
        <f t="shared" si="618"/>
        <v>1.0683760683760685E-3</v>
      </c>
      <c r="KV219" t="e">
        <f t="shared" si="619"/>
        <v>#DIV/0!</v>
      </c>
      <c r="KW219">
        <f t="shared" si="620"/>
        <v>0</v>
      </c>
      <c r="KX219">
        <f t="shared" si="621"/>
        <v>0</v>
      </c>
      <c r="KY219">
        <f t="shared" si="622"/>
        <v>0</v>
      </c>
      <c r="KZ219">
        <f t="shared" si="623"/>
        <v>0</v>
      </c>
      <c r="LA219" t="e">
        <f t="shared" si="624"/>
        <v>#DIV/0!</v>
      </c>
      <c r="LB219">
        <f t="shared" si="625"/>
        <v>0</v>
      </c>
      <c r="LC219">
        <f t="shared" si="626"/>
        <v>0</v>
      </c>
      <c r="LD219">
        <f t="shared" si="627"/>
        <v>0</v>
      </c>
      <c r="LE219">
        <f t="shared" si="628"/>
        <v>0</v>
      </c>
      <c r="LF219">
        <f t="shared" si="629"/>
        <v>0</v>
      </c>
      <c r="LG219">
        <f t="shared" si="630"/>
        <v>0</v>
      </c>
      <c r="LH219" t="e">
        <f t="shared" si="631"/>
        <v>#DIV/0!</v>
      </c>
      <c r="LI219">
        <f t="shared" si="632"/>
        <v>0</v>
      </c>
      <c r="LJ219" t="e">
        <f t="shared" si="633"/>
        <v>#DIV/0!</v>
      </c>
      <c r="LK219" t="e">
        <f t="shared" si="634"/>
        <v>#DIV/0!</v>
      </c>
      <c r="LL219" t="e">
        <f t="shared" si="635"/>
        <v>#DIV/0!</v>
      </c>
    </row>
    <row r="220" spans="1:324" x14ac:dyDescent="0.2">
      <c r="A220" t="s">
        <v>187</v>
      </c>
      <c r="B220" t="s">
        <v>178</v>
      </c>
      <c r="C220" t="s">
        <v>164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152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4</v>
      </c>
      <c r="X220">
        <v>0</v>
      </c>
      <c r="Y220">
        <v>225</v>
      </c>
      <c r="Z220">
        <v>0</v>
      </c>
      <c r="AA220">
        <v>0</v>
      </c>
      <c r="AB220">
        <v>9942</v>
      </c>
      <c r="AC220">
        <v>195</v>
      </c>
      <c r="AD220">
        <v>0</v>
      </c>
      <c r="AE220">
        <v>697</v>
      </c>
      <c r="AF220">
        <v>0</v>
      </c>
      <c r="AG220">
        <v>51</v>
      </c>
      <c r="AH220">
        <v>274</v>
      </c>
      <c r="AI220">
        <v>2058</v>
      </c>
      <c r="AJ220">
        <v>13368</v>
      </c>
      <c r="AK220">
        <v>0</v>
      </c>
      <c r="AL220">
        <v>1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1</v>
      </c>
      <c r="AV220">
        <v>1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1</v>
      </c>
      <c r="BD220">
        <v>0</v>
      </c>
      <c r="BE220">
        <v>2500</v>
      </c>
      <c r="BF220">
        <v>0</v>
      </c>
      <c r="BG220">
        <v>0</v>
      </c>
      <c r="BH220">
        <v>3</v>
      </c>
      <c r="BI220">
        <v>0</v>
      </c>
      <c r="BJ220">
        <v>0</v>
      </c>
      <c r="BK220">
        <v>0</v>
      </c>
      <c r="BL220">
        <v>4</v>
      </c>
      <c r="BM220">
        <v>0</v>
      </c>
      <c r="BN220">
        <v>0</v>
      </c>
      <c r="BO220">
        <v>0</v>
      </c>
      <c r="BP220">
        <v>3</v>
      </c>
      <c r="BQ220">
        <v>991</v>
      </c>
      <c r="BR220">
        <v>0</v>
      </c>
      <c r="BS220">
        <v>0</v>
      </c>
      <c r="BT220">
        <v>21</v>
      </c>
      <c r="BU220">
        <v>200</v>
      </c>
      <c r="BV220">
        <v>0</v>
      </c>
      <c r="BW220">
        <v>374</v>
      </c>
      <c r="BX220">
        <v>3</v>
      </c>
      <c r="BY220">
        <v>0</v>
      </c>
      <c r="BZ220">
        <v>1</v>
      </c>
      <c r="CA220">
        <v>4206</v>
      </c>
      <c r="CB220">
        <v>0</v>
      </c>
      <c r="CC220">
        <v>46168</v>
      </c>
      <c r="CD220">
        <v>5293</v>
      </c>
      <c r="CE220">
        <v>0</v>
      </c>
      <c r="CF220">
        <v>0</v>
      </c>
      <c r="CG220">
        <v>2997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70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1</v>
      </c>
      <c r="DM220">
        <v>0</v>
      </c>
      <c r="DN220">
        <v>0</v>
      </c>
      <c r="DO220">
        <v>3769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53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1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6518</v>
      </c>
      <c r="EN220">
        <v>0</v>
      </c>
      <c r="EO220">
        <v>0</v>
      </c>
      <c r="EP220">
        <v>4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I220">
        <f t="shared" si="483"/>
        <v>0</v>
      </c>
      <c r="FJ220">
        <f t="shared" si="486"/>
        <v>0</v>
      </c>
      <c r="FK220">
        <f t="shared" si="487"/>
        <v>0</v>
      </c>
      <c r="FL220">
        <f t="shared" si="488"/>
        <v>0</v>
      </c>
      <c r="FM220">
        <f t="shared" si="489"/>
        <v>0</v>
      </c>
      <c r="FN220">
        <f t="shared" si="490"/>
        <v>0</v>
      </c>
      <c r="FO220">
        <f t="shared" si="491"/>
        <v>0</v>
      </c>
      <c r="FP220" t="e">
        <f t="shared" si="492"/>
        <v>#DIV/0!</v>
      </c>
      <c r="FQ220">
        <f t="shared" si="493"/>
        <v>1.7874782445082083E-3</v>
      </c>
      <c r="FR220">
        <f t="shared" si="494"/>
        <v>0</v>
      </c>
      <c r="FS220">
        <f t="shared" si="495"/>
        <v>0</v>
      </c>
      <c r="FT220">
        <f t="shared" si="496"/>
        <v>0</v>
      </c>
      <c r="FU220">
        <f t="shared" si="497"/>
        <v>0</v>
      </c>
      <c r="FV220">
        <f t="shared" si="498"/>
        <v>0</v>
      </c>
      <c r="FW220">
        <f t="shared" si="499"/>
        <v>0</v>
      </c>
      <c r="FX220">
        <f t="shared" si="500"/>
        <v>0</v>
      </c>
      <c r="FY220" t="e">
        <f t="shared" si="501"/>
        <v>#DIV/0!</v>
      </c>
      <c r="FZ220">
        <f t="shared" si="502"/>
        <v>0</v>
      </c>
      <c r="GA220">
        <f t="shared" si="503"/>
        <v>0</v>
      </c>
      <c r="GB220">
        <f t="shared" si="504"/>
        <v>7.246376811594203E-3</v>
      </c>
      <c r="GC220">
        <f t="shared" si="505"/>
        <v>0</v>
      </c>
      <c r="GD220">
        <f t="shared" si="506"/>
        <v>2.4337479718766902E-3</v>
      </c>
      <c r="GE220" t="e">
        <f t="shared" si="507"/>
        <v>#DIV/0!</v>
      </c>
      <c r="GF220">
        <f t="shared" si="508"/>
        <v>0</v>
      </c>
      <c r="GG220">
        <f t="shared" si="509"/>
        <v>5.0925933040235176E-3</v>
      </c>
      <c r="GH220">
        <f t="shared" si="510"/>
        <v>4.4410029834430296E-3</v>
      </c>
      <c r="GI220">
        <f t="shared" si="511"/>
        <v>0</v>
      </c>
      <c r="GJ220">
        <f t="shared" si="512"/>
        <v>1.6379920144951718E-3</v>
      </c>
      <c r="GK220">
        <f t="shared" si="513"/>
        <v>0</v>
      </c>
      <c r="GL220">
        <f t="shared" si="514"/>
        <v>4.9385107001065172E-3</v>
      </c>
      <c r="GM220">
        <f t="shared" si="515"/>
        <v>5.8705060633329051E-3</v>
      </c>
      <c r="GN220">
        <f t="shared" si="516"/>
        <v>3.9402943924517894E-3</v>
      </c>
      <c r="GO220">
        <f t="shared" si="517"/>
        <v>8.9695365873624002E-3</v>
      </c>
      <c r="GP220">
        <f t="shared" si="518"/>
        <v>0</v>
      </c>
      <c r="GQ220">
        <f t="shared" si="519"/>
        <v>8.4033613445378148E-3</v>
      </c>
      <c r="GR220">
        <f t="shared" si="520"/>
        <v>0</v>
      </c>
      <c r="GS220">
        <f t="shared" si="521"/>
        <v>0</v>
      </c>
      <c r="GT220">
        <f t="shared" si="522"/>
        <v>0</v>
      </c>
      <c r="GU220">
        <f t="shared" si="523"/>
        <v>0</v>
      </c>
      <c r="GV220">
        <f t="shared" si="524"/>
        <v>0</v>
      </c>
      <c r="GW220">
        <f t="shared" si="525"/>
        <v>0</v>
      </c>
      <c r="GX220">
        <f t="shared" si="526"/>
        <v>0</v>
      </c>
      <c r="GY220">
        <f t="shared" si="527"/>
        <v>0</v>
      </c>
      <c r="GZ220">
        <f t="shared" si="528"/>
        <v>1.3568521031207597E-3</v>
      </c>
      <c r="HA220">
        <f t="shared" si="529"/>
        <v>0.5</v>
      </c>
      <c r="HB220">
        <f t="shared" si="530"/>
        <v>0</v>
      </c>
      <c r="HC220">
        <f t="shared" si="531"/>
        <v>0</v>
      </c>
      <c r="HD220">
        <f t="shared" si="532"/>
        <v>0</v>
      </c>
      <c r="HE220">
        <f t="shared" si="533"/>
        <v>0</v>
      </c>
      <c r="HF220">
        <f t="shared" si="534"/>
        <v>0</v>
      </c>
      <c r="HG220">
        <f t="shared" si="535"/>
        <v>0</v>
      </c>
      <c r="HH220">
        <f t="shared" si="536"/>
        <v>1.5043792479909014E-6</v>
      </c>
      <c r="HI220" t="e">
        <f t="shared" si="537"/>
        <v>#DIV/0!</v>
      </c>
      <c r="HJ220">
        <f t="shared" si="538"/>
        <v>6.2682405800880562E-3</v>
      </c>
      <c r="HK220">
        <f t="shared" si="539"/>
        <v>0</v>
      </c>
      <c r="HL220">
        <f t="shared" si="540"/>
        <v>0</v>
      </c>
      <c r="HM220">
        <f t="shared" si="541"/>
        <v>1.107011070110701E-2</v>
      </c>
      <c r="HN220" t="e">
        <f t="shared" si="542"/>
        <v>#DIV/0!</v>
      </c>
      <c r="HO220">
        <f t="shared" si="543"/>
        <v>0</v>
      </c>
      <c r="HP220">
        <f t="shared" si="544"/>
        <v>0</v>
      </c>
      <c r="HQ220">
        <f t="shared" si="545"/>
        <v>8.2474226804123713E-3</v>
      </c>
      <c r="HR220">
        <f t="shared" si="546"/>
        <v>0</v>
      </c>
      <c r="HS220">
        <f t="shared" si="547"/>
        <v>0</v>
      </c>
      <c r="HT220">
        <f t="shared" si="548"/>
        <v>0</v>
      </c>
      <c r="HU220">
        <f t="shared" si="484"/>
        <v>1.9169329073482429E-3</v>
      </c>
      <c r="HV220">
        <f t="shared" si="549"/>
        <v>3.6659983279200359E-3</v>
      </c>
      <c r="HW220">
        <f t="shared" si="550"/>
        <v>0</v>
      </c>
      <c r="HX220">
        <f t="shared" si="551"/>
        <v>0</v>
      </c>
      <c r="HY220">
        <f t="shared" si="552"/>
        <v>1.1563876651982379E-2</v>
      </c>
      <c r="HZ220">
        <f t="shared" si="553"/>
        <v>6.954102920723227E-3</v>
      </c>
      <c r="IA220">
        <f t="shared" si="554"/>
        <v>0</v>
      </c>
      <c r="IB220">
        <f t="shared" si="555"/>
        <v>8.5597235255075177E-3</v>
      </c>
      <c r="IC220">
        <f t="shared" si="556"/>
        <v>1.1811023622047244E-2</v>
      </c>
      <c r="ID220">
        <f t="shared" si="557"/>
        <v>0</v>
      </c>
      <c r="IE220">
        <f t="shared" si="558"/>
        <v>0.05</v>
      </c>
      <c r="IF220">
        <f t="shared" si="559"/>
        <v>5.9838580946405626E-3</v>
      </c>
      <c r="IG220">
        <f t="shared" si="560"/>
        <v>0</v>
      </c>
      <c r="IH220">
        <f t="shared" si="561"/>
        <v>6.639701150169164E-3</v>
      </c>
      <c r="II220">
        <f t="shared" si="562"/>
        <v>6.9802527291957343E-3</v>
      </c>
      <c r="IJ220">
        <f t="shared" si="563"/>
        <v>0</v>
      </c>
      <c r="IK220">
        <f t="shared" si="564"/>
        <v>0</v>
      </c>
      <c r="IL220">
        <f t="shared" si="565"/>
        <v>4.8192422356652873E-3</v>
      </c>
      <c r="IM220">
        <f t="shared" si="566"/>
        <v>0</v>
      </c>
      <c r="IN220">
        <f t="shared" si="567"/>
        <v>0</v>
      </c>
      <c r="IO220">
        <f t="shared" si="568"/>
        <v>0</v>
      </c>
      <c r="IP220">
        <f t="shared" si="569"/>
        <v>0</v>
      </c>
      <c r="IQ220">
        <f t="shared" si="570"/>
        <v>0</v>
      </c>
      <c r="IR220">
        <f t="shared" si="571"/>
        <v>6.7587139132953555E-3</v>
      </c>
      <c r="IS220">
        <f t="shared" si="572"/>
        <v>0</v>
      </c>
      <c r="IT220">
        <f t="shared" si="573"/>
        <v>0</v>
      </c>
      <c r="IU220">
        <f t="shared" si="574"/>
        <v>0</v>
      </c>
      <c r="IV220">
        <f t="shared" si="575"/>
        <v>0</v>
      </c>
      <c r="IW220">
        <f t="shared" si="576"/>
        <v>0</v>
      </c>
      <c r="IX220">
        <f t="shared" si="577"/>
        <v>0</v>
      </c>
      <c r="IY220">
        <f t="shared" si="578"/>
        <v>0</v>
      </c>
      <c r="IZ220">
        <f t="shared" si="579"/>
        <v>0</v>
      </c>
      <c r="JA220">
        <f t="shared" si="580"/>
        <v>0</v>
      </c>
      <c r="JB220">
        <f t="shared" si="581"/>
        <v>0</v>
      </c>
      <c r="JC220" t="e">
        <f t="shared" si="582"/>
        <v>#DIV/0!</v>
      </c>
      <c r="JD220" t="e">
        <f t="shared" si="583"/>
        <v>#DIV/0!</v>
      </c>
      <c r="JE220" t="e">
        <f t="shared" si="584"/>
        <v>#DIV/0!</v>
      </c>
      <c r="JF220" t="e">
        <f t="shared" si="585"/>
        <v>#DIV/0!</v>
      </c>
      <c r="JG220">
        <f t="shared" si="586"/>
        <v>0</v>
      </c>
      <c r="JH220">
        <f t="shared" si="587"/>
        <v>0</v>
      </c>
      <c r="JI220" t="e">
        <f t="shared" si="588"/>
        <v>#DIV/0!</v>
      </c>
      <c r="JJ220">
        <f t="shared" si="589"/>
        <v>0</v>
      </c>
      <c r="JK220">
        <f t="shared" si="590"/>
        <v>0</v>
      </c>
      <c r="JL220" t="e">
        <f t="shared" si="591"/>
        <v>#DIV/0!</v>
      </c>
      <c r="JM220">
        <f t="shared" si="592"/>
        <v>0</v>
      </c>
      <c r="JN220">
        <f t="shared" si="593"/>
        <v>0</v>
      </c>
      <c r="JO220">
        <f t="shared" si="594"/>
        <v>0</v>
      </c>
      <c r="JP220">
        <f t="shared" si="595"/>
        <v>0</v>
      </c>
      <c r="JQ220">
        <f t="shared" si="596"/>
        <v>2.1321961620469083E-3</v>
      </c>
      <c r="JR220">
        <f t="shared" si="597"/>
        <v>0</v>
      </c>
      <c r="JS220">
        <f t="shared" si="598"/>
        <v>0</v>
      </c>
      <c r="JT220">
        <f t="shared" si="599"/>
        <v>4.6669547655811775E-3</v>
      </c>
      <c r="JU220" t="e">
        <f t="shared" si="600"/>
        <v>#DIV/0!</v>
      </c>
      <c r="JV220">
        <f t="shared" si="601"/>
        <v>0</v>
      </c>
      <c r="JW220">
        <f t="shared" si="602"/>
        <v>0</v>
      </c>
      <c r="JX220" t="e">
        <f t="shared" si="603"/>
        <v>#DIV/0!</v>
      </c>
      <c r="JY220">
        <f t="shared" si="604"/>
        <v>0</v>
      </c>
      <c r="JZ220">
        <f t="shared" si="605"/>
        <v>0</v>
      </c>
      <c r="KA220">
        <f t="shared" si="606"/>
        <v>0</v>
      </c>
      <c r="KB220">
        <f t="shared" si="607"/>
        <v>0</v>
      </c>
      <c r="KC220" t="e">
        <f t="shared" si="608"/>
        <v>#DIV/0!</v>
      </c>
      <c r="KD220">
        <f t="shared" si="609"/>
        <v>2.2101751459549623E-2</v>
      </c>
      <c r="KE220">
        <f t="shared" si="610"/>
        <v>0</v>
      </c>
      <c r="KF220">
        <f t="shared" si="611"/>
        <v>0</v>
      </c>
      <c r="KG220">
        <f t="shared" si="485"/>
        <v>0</v>
      </c>
      <c r="KH220">
        <f t="shared" si="636"/>
        <v>0</v>
      </c>
      <c r="KI220">
        <f t="shared" si="637"/>
        <v>0</v>
      </c>
      <c r="KJ220" t="e">
        <f t="shared" si="638"/>
        <v>#DIV/0!</v>
      </c>
      <c r="KK220" t="e">
        <f t="shared" si="639"/>
        <v>#DIV/0!</v>
      </c>
      <c r="KL220">
        <f t="shared" si="640"/>
        <v>0.2</v>
      </c>
      <c r="KM220">
        <f t="shared" si="641"/>
        <v>0</v>
      </c>
      <c r="KN220">
        <f t="shared" si="642"/>
        <v>0</v>
      </c>
      <c r="KO220">
        <f t="shared" si="612"/>
        <v>0</v>
      </c>
      <c r="KP220">
        <f t="shared" si="613"/>
        <v>0</v>
      </c>
      <c r="KQ220">
        <f t="shared" si="614"/>
        <v>0</v>
      </c>
      <c r="KR220">
        <f t="shared" si="615"/>
        <v>9.2128198126227221E-4</v>
      </c>
      <c r="KS220">
        <f t="shared" si="616"/>
        <v>0</v>
      </c>
      <c r="KT220">
        <f t="shared" si="617"/>
        <v>0</v>
      </c>
      <c r="KU220">
        <f t="shared" si="618"/>
        <v>4.2735042735042739E-3</v>
      </c>
      <c r="KV220" t="e">
        <f t="shared" si="619"/>
        <v>#DIV/0!</v>
      </c>
      <c r="KW220">
        <f t="shared" si="620"/>
        <v>0</v>
      </c>
      <c r="KX220">
        <f t="shared" si="621"/>
        <v>0</v>
      </c>
      <c r="KY220">
        <f t="shared" si="622"/>
        <v>0</v>
      </c>
      <c r="KZ220">
        <f t="shared" si="623"/>
        <v>0</v>
      </c>
      <c r="LA220" t="e">
        <f t="shared" si="624"/>
        <v>#DIV/0!</v>
      </c>
      <c r="LB220">
        <f t="shared" si="625"/>
        <v>0</v>
      </c>
      <c r="LC220">
        <f t="shared" si="626"/>
        <v>0</v>
      </c>
      <c r="LD220">
        <f t="shared" si="627"/>
        <v>0</v>
      </c>
      <c r="LE220">
        <f t="shared" si="628"/>
        <v>0</v>
      </c>
      <c r="LF220">
        <f t="shared" si="629"/>
        <v>0</v>
      </c>
      <c r="LG220">
        <f t="shared" si="630"/>
        <v>0</v>
      </c>
      <c r="LH220" t="e">
        <f t="shared" si="631"/>
        <v>#DIV/0!</v>
      </c>
      <c r="LI220">
        <f t="shared" si="632"/>
        <v>0</v>
      </c>
      <c r="LJ220" t="e">
        <f t="shared" si="633"/>
        <v>#DIV/0!</v>
      </c>
      <c r="LK220" t="e">
        <f t="shared" si="634"/>
        <v>#DIV/0!</v>
      </c>
      <c r="LL220" t="e">
        <f t="shared" si="635"/>
        <v>#DIV/0!</v>
      </c>
    </row>
    <row r="221" spans="1:324" x14ac:dyDescent="0.2">
      <c r="A221" t="s">
        <v>187</v>
      </c>
      <c r="B221" t="s">
        <v>178</v>
      </c>
      <c r="C221" t="s">
        <v>165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61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62</v>
      </c>
      <c r="Z221">
        <v>0</v>
      </c>
      <c r="AA221">
        <v>0</v>
      </c>
      <c r="AB221">
        <v>1322</v>
      </c>
      <c r="AC221">
        <v>72</v>
      </c>
      <c r="AD221">
        <v>0</v>
      </c>
      <c r="AE221">
        <v>152</v>
      </c>
      <c r="AF221">
        <v>0</v>
      </c>
      <c r="AG221">
        <v>6</v>
      </c>
      <c r="AH221">
        <v>54</v>
      </c>
      <c r="AI221">
        <v>280</v>
      </c>
      <c r="AJ221">
        <v>1304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1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76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306</v>
      </c>
      <c r="BR221">
        <v>0</v>
      </c>
      <c r="BS221">
        <v>0</v>
      </c>
      <c r="BT221">
        <v>0</v>
      </c>
      <c r="BU221">
        <v>8</v>
      </c>
      <c r="BV221">
        <v>0</v>
      </c>
      <c r="BW221">
        <v>9</v>
      </c>
      <c r="BX221">
        <v>0</v>
      </c>
      <c r="BY221">
        <v>0</v>
      </c>
      <c r="BZ221">
        <v>0</v>
      </c>
      <c r="CA221">
        <v>111</v>
      </c>
      <c r="CB221">
        <v>0</v>
      </c>
      <c r="CC221">
        <v>1689</v>
      </c>
      <c r="CD221">
        <v>140</v>
      </c>
      <c r="CE221">
        <v>0</v>
      </c>
      <c r="CF221">
        <v>0</v>
      </c>
      <c r="CG221">
        <v>74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1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399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70</v>
      </c>
      <c r="EN221">
        <v>0</v>
      </c>
      <c r="EO221">
        <v>0</v>
      </c>
      <c r="EP221">
        <v>2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I221">
        <f t="shared" si="483"/>
        <v>0</v>
      </c>
      <c r="FJ221">
        <f t="shared" si="486"/>
        <v>0</v>
      </c>
      <c r="FK221">
        <f t="shared" si="487"/>
        <v>0</v>
      </c>
      <c r="FL221">
        <f t="shared" si="488"/>
        <v>0</v>
      </c>
      <c r="FM221">
        <f t="shared" si="489"/>
        <v>0</v>
      </c>
      <c r="FN221">
        <f t="shared" si="490"/>
        <v>0</v>
      </c>
      <c r="FO221">
        <f t="shared" si="491"/>
        <v>0</v>
      </c>
      <c r="FP221" t="e">
        <f t="shared" si="492"/>
        <v>#DIV/0!</v>
      </c>
      <c r="FQ221">
        <f t="shared" si="493"/>
        <v>7.173432428618468E-4</v>
      </c>
      <c r="FR221">
        <f t="shared" si="494"/>
        <v>0</v>
      </c>
      <c r="FS221">
        <f t="shared" si="495"/>
        <v>0</v>
      </c>
      <c r="FT221">
        <f t="shared" si="496"/>
        <v>0</v>
      </c>
      <c r="FU221">
        <f t="shared" si="497"/>
        <v>6.680026720106881E-4</v>
      </c>
      <c r="FV221">
        <f t="shared" si="498"/>
        <v>0</v>
      </c>
      <c r="FW221">
        <f t="shared" si="499"/>
        <v>0</v>
      </c>
      <c r="FX221">
        <f t="shared" si="500"/>
        <v>0</v>
      </c>
      <c r="FY221" t="e">
        <f t="shared" si="501"/>
        <v>#DIV/0!</v>
      </c>
      <c r="FZ221">
        <f t="shared" si="502"/>
        <v>0</v>
      </c>
      <c r="GA221">
        <f t="shared" si="503"/>
        <v>0</v>
      </c>
      <c r="GB221">
        <f t="shared" si="504"/>
        <v>0</v>
      </c>
      <c r="GC221">
        <f t="shared" si="505"/>
        <v>0</v>
      </c>
      <c r="GD221">
        <f t="shared" si="506"/>
        <v>6.7063277447268791E-4</v>
      </c>
      <c r="GE221" t="e">
        <f t="shared" si="507"/>
        <v>#DIV/0!</v>
      </c>
      <c r="GF221">
        <f t="shared" si="508"/>
        <v>0</v>
      </c>
      <c r="GG221">
        <f t="shared" si="509"/>
        <v>6.7716841157906761E-4</v>
      </c>
      <c r="GH221">
        <f t="shared" si="510"/>
        <v>1.6397549477328111E-3</v>
      </c>
      <c r="GI221">
        <f t="shared" si="511"/>
        <v>0</v>
      </c>
      <c r="GJ221">
        <f t="shared" si="512"/>
        <v>3.5720916241501594E-4</v>
      </c>
      <c r="GK221">
        <f t="shared" si="513"/>
        <v>0</v>
      </c>
      <c r="GL221">
        <f t="shared" si="514"/>
        <v>5.8100125883606081E-4</v>
      </c>
      <c r="GM221">
        <f t="shared" si="515"/>
        <v>1.1569610489780178E-3</v>
      </c>
      <c r="GN221">
        <f t="shared" si="516"/>
        <v>5.3609447516350878E-4</v>
      </c>
      <c r="GO221">
        <f t="shared" si="517"/>
        <v>8.7494581911434549E-4</v>
      </c>
      <c r="GP221">
        <f t="shared" si="518"/>
        <v>0</v>
      </c>
      <c r="GQ221">
        <f t="shared" si="519"/>
        <v>0</v>
      </c>
      <c r="GR221">
        <f t="shared" si="520"/>
        <v>0</v>
      </c>
      <c r="GS221">
        <f t="shared" si="521"/>
        <v>0</v>
      </c>
      <c r="GT221">
        <f t="shared" si="522"/>
        <v>0</v>
      </c>
      <c r="GU221">
        <f t="shared" si="523"/>
        <v>0</v>
      </c>
      <c r="GV221">
        <f t="shared" si="524"/>
        <v>0</v>
      </c>
      <c r="GW221">
        <f t="shared" si="525"/>
        <v>0</v>
      </c>
      <c r="GX221">
        <f t="shared" si="526"/>
        <v>0</v>
      </c>
      <c r="GY221">
        <f t="shared" si="527"/>
        <v>4.3103448275862068E-3</v>
      </c>
      <c r="GZ221">
        <f t="shared" si="528"/>
        <v>0</v>
      </c>
      <c r="HA221">
        <f t="shared" si="529"/>
        <v>0</v>
      </c>
      <c r="HB221">
        <f t="shared" si="530"/>
        <v>0</v>
      </c>
      <c r="HC221">
        <f t="shared" si="531"/>
        <v>0</v>
      </c>
      <c r="HD221">
        <f t="shared" si="532"/>
        <v>0</v>
      </c>
      <c r="HE221">
        <f t="shared" si="533"/>
        <v>0</v>
      </c>
      <c r="HF221">
        <f t="shared" si="534"/>
        <v>0</v>
      </c>
      <c r="HG221">
        <f t="shared" si="535"/>
        <v>0</v>
      </c>
      <c r="HH221">
        <f t="shared" si="536"/>
        <v>0</v>
      </c>
      <c r="HI221" t="e">
        <f t="shared" si="537"/>
        <v>#DIV/0!</v>
      </c>
      <c r="HJ221">
        <f t="shared" si="538"/>
        <v>1.905545136346769E-4</v>
      </c>
      <c r="HK221">
        <f t="shared" si="539"/>
        <v>0</v>
      </c>
      <c r="HL221">
        <f t="shared" si="540"/>
        <v>0</v>
      </c>
      <c r="HM221">
        <f t="shared" si="541"/>
        <v>0</v>
      </c>
      <c r="HN221" t="e">
        <f t="shared" si="542"/>
        <v>#DIV/0!</v>
      </c>
      <c r="HO221">
        <f t="shared" si="543"/>
        <v>0</v>
      </c>
      <c r="HP221">
        <f t="shared" si="544"/>
        <v>0</v>
      </c>
      <c r="HQ221">
        <f t="shared" si="545"/>
        <v>0</v>
      </c>
      <c r="HR221">
        <f t="shared" si="546"/>
        <v>0</v>
      </c>
      <c r="HS221">
        <f t="shared" si="547"/>
        <v>0</v>
      </c>
      <c r="HT221">
        <f t="shared" si="548"/>
        <v>0</v>
      </c>
      <c r="HU221">
        <f t="shared" si="484"/>
        <v>0</v>
      </c>
      <c r="HV221">
        <f t="shared" si="549"/>
        <v>1.1319833383890323E-3</v>
      </c>
      <c r="HW221">
        <f t="shared" si="550"/>
        <v>0</v>
      </c>
      <c r="HX221">
        <f t="shared" si="551"/>
        <v>0</v>
      </c>
      <c r="HY221">
        <f t="shared" si="552"/>
        <v>0</v>
      </c>
      <c r="HZ221">
        <f t="shared" si="553"/>
        <v>2.7816411682892909E-4</v>
      </c>
      <c r="IA221">
        <f t="shared" si="554"/>
        <v>0</v>
      </c>
      <c r="IB221">
        <f t="shared" si="555"/>
        <v>2.0598265168333599E-4</v>
      </c>
      <c r="IC221">
        <f t="shared" si="556"/>
        <v>0</v>
      </c>
      <c r="ID221">
        <f t="shared" si="557"/>
        <v>0</v>
      </c>
      <c r="IE221">
        <f t="shared" si="558"/>
        <v>0</v>
      </c>
      <c r="IF221">
        <f t="shared" si="559"/>
        <v>1.5791922218380943E-4</v>
      </c>
      <c r="IG221">
        <f t="shared" si="560"/>
        <v>0</v>
      </c>
      <c r="IH221">
        <f t="shared" si="561"/>
        <v>2.4290537260950696E-4</v>
      </c>
      <c r="II221">
        <f t="shared" si="562"/>
        <v>1.8462788250281557E-4</v>
      </c>
      <c r="IJ221">
        <f t="shared" si="563"/>
        <v>0</v>
      </c>
      <c r="IK221">
        <f t="shared" si="564"/>
        <v>0</v>
      </c>
      <c r="IL221">
        <f t="shared" si="565"/>
        <v>1.189936354485256E-4</v>
      </c>
      <c r="IM221">
        <f t="shared" si="566"/>
        <v>0</v>
      </c>
      <c r="IN221">
        <f t="shared" si="567"/>
        <v>0</v>
      </c>
      <c r="IO221">
        <f t="shared" si="568"/>
        <v>0</v>
      </c>
      <c r="IP221">
        <f t="shared" si="569"/>
        <v>0</v>
      </c>
      <c r="IQ221">
        <f t="shared" si="570"/>
        <v>0</v>
      </c>
      <c r="IR221">
        <f t="shared" si="571"/>
        <v>9.6553055904219373E-5</v>
      </c>
      <c r="IS221">
        <f t="shared" si="572"/>
        <v>0</v>
      </c>
      <c r="IT221">
        <f t="shared" si="573"/>
        <v>0</v>
      </c>
      <c r="IU221">
        <f t="shared" si="574"/>
        <v>0</v>
      </c>
      <c r="IV221">
        <f t="shared" si="575"/>
        <v>0</v>
      </c>
      <c r="IW221">
        <f t="shared" si="576"/>
        <v>0</v>
      </c>
      <c r="IX221">
        <f t="shared" si="577"/>
        <v>0</v>
      </c>
      <c r="IY221">
        <f t="shared" si="578"/>
        <v>0</v>
      </c>
      <c r="IZ221">
        <f t="shared" si="579"/>
        <v>0</v>
      </c>
      <c r="JA221">
        <f t="shared" si="580"/>
        <v>0</v>
      </c>
      <c r="JB221">
        <f t="shared" si="581"/>
        <v>0</v>
      </c>
      <c r="JC221" t="e">
        <f t="shared" si="582"/>
        <v>#DIV/0!</v>
      </c>
      <c r="JD221" t="e">
        <f t="shared" si="583"/>
        <v>#DIV/0!</v>
      </c>
      <c r="JE221" t="e">
        <f t="shared" si="584"/>
        <v>#DIV/0!</v>
      </c>
      <c r="JF221" t="e">
        <f t="shared" si="585"/>
        <v>#DIV/0!</v>
      </c>
      <c r="JG221">
        <f t="shared" si="586"/>
        <v>0</v>
      </c>
      <c r="JH221">
        <f t="shared" si="587"/>
        <v>0</v>
      </c>
      <c r="JI221" t="e">
        <f t="shared" si="588"/>
        <v>#DIV/0!</v>
      </c>
      <c r="JJ221">
        <f t="shared" si="589"/>
        <v>0</v>
      </c>
      <c r="JK221">
        <f t="shared" si="590"/>
        <v>0</v>
      </c>
      <c r="JL221" t="e">
        <f t="shared" si="591"/>
        <v>#DIV/0!</v>
      </c>
      <c r="JM221">
        <f t="shared" si="592"/>
        <v>0</v>
      </c>
      <c r="JN221">
        <f t="shared" si="593"/>
        <v>0</v>
      </c>
      <c r="JO221">
        <f t="shared" si="594"/>
        <v>0</v>
      </c>
      <c r="JP221">
        <f t="shared" si="595"/>
        <v>0</v>
      </c>
      <c r="JQ221">
        <f t="shared" si="596"/>
        <v>0</v>
      </c>
      <c r="JR221">
        <f t="shared" si="597"/>
        <v>0</v>
      </c>
      <c r="JS221">
        <f t="shared" si="598"/>
        <v>0</v>
      </c>
      <c r="JT221">
        <f t="shared" si="599"/>
        <v>4.9406074594504905E-4</v>
      </c>
      <c r="JU221" t="e">
        <f t="shared" si="600"/>
        <v>#DIV/0!</v>
      </c>
      <c r="JV221">
        <f t="shared" si="601"/>
        <v>0</v>
      </c>
      <c r="JW221">
        <f t="shared" si="602"/>
        <v>0</v>
      </c>
      <c r="JX221" t="e">
        <f t="shared" si="603"/>
        <v>#DIV/0!</v>
      </c>
      <c r="JY221">
        <f t="shared" si="604"/>
        <v>0</v>
      </c>
      <c r="JZ221">
        <f t="shared" si="605"/>
        <v>0</v>
      </c>
      <c r="KA221">
        <f t="shared" si="606"/>
        <v>0</v>
      </c>
      <c r="KB221">
        <f t="shared" si="607"/>
        <v>0</v>
      </c>
      <c r="KC221" t="e">
        <f t="shared" si="608"/>
        <v>#DIV/0!</v>
      </c>
      <c r="KD221">
        <f t="shared" si="609"/>
        <v>0</v>
      </c>
      <c r="KE221">
        <f t="shared" si="610"/>
        <v>0</v>
      </c>
      <c r="KF221">
        <f t="shared" si="611"/>
        <v>0</v>
      </c>
      <c r="KG221">
        <f t="shared" si="485"/>
        <v>0</v>
      </c>
      <c r="KH221">
        <f t="shared" si="636"/>
        <v>0</v>
      </c>
      <c r="KI221">
        <f t="shared" si="637"/>
        <v>0</v>
      </c>
      <c r="KJ221" t="e">
        <f t="shared" si="638"/>
        <v>#DIV/0!</v>
      </c>
      <c r="KK221" t="e">
        <f t="shared" si="639"/>
        <v>#DIV/0!</v>
      </c>
      <c r="KL221">
        <f t="shared" si="640"/>
        <v>0</v>
      </c>
      <c r="KM221">
        <f t="shared" si="641"/>
        <v>0</v>
      </c>
      <c r="KN221">
        <f t="shared" si="642"/>
        <v>0</v>
      </c>
      <c r="KO221">
        <f t="shared" si="612"/>
        <v>0</v>
      </c>
      <c r="KP221">
        <f t="shared" si="613"/>
        <v>0</v>
      </c>
      <c r="KQ221">
        <f t="shared" si="614"/>
        <v>0</v>
      </c>
      <c r="KR221">
        <f t="shared" si="615"/>
        <v>9.8940992157654273E-6</v>
      </c>
      <c r="KS221">
        <f t="shared" si="616"/>
        <v>0</v>
      </c>
      <c r="KT221">
        <f t="shared" si="617"/>
        <v>0</v>
      </c>
      <c r="KU221">
        <f t="shared" si="618"/>
        <v>2.136752136752137E-3</v>
      </c>
      <c r="KV221" t="e">
        <f t="shared" si="619"/>
        <v>#DIV/0!</v>
      </c>
      <c r="KW221">
        <f t="shared" si="620"/>
        <v>0</v>
      </c>
      <c r="KX221">
        <f t="shared" si="621"/>
        <v>0</v>
      </c>
      <c r="KY221">
        <f t="shared" si="622"/>
        <v>0</v>
      </c>
      <c r="KZ221">
        <f t="shared" si="623"/>
        <v>0</v>
      </c>
      <c r="LA221" t="e">
        <f t="shared" si="624"/>
        <v>#DIV/0!</v>
      </c>
      <c r="LB221">
        <f t="shared" si="625"/>
        <v>0</v>
      </c>
      <c r="LC221">
        <f t="shared" si="626"/>
        <v>0</v>
      </c>
      <c r="LD221">
        <f t="shared" si="627"/>
        <v>0</v>
      </c>
      <c r="LE221">
        <f t="shared" si="628"/>
        <v>0</v>
      </c>
      <c r="LF221">
        <f t="shared" si="629"/>
        <v>0</v>
      </c>
      <c r="LG221">
        <f t="shared" si="630"/>
        <v>0</v>
      </c>
      <c r="LH221" t="e">
        <f t="shared" si="631"/>
        <v>#DIV/0!</v>
      </c>
      <c r="LI221">
        <f t="shared" si="632"/>
        <v>0</v>
      </c>
      <c r="LJ221" t="e">
        <f t="shared" si="633"/>
        <v>#DIV/0!</v>
      </c>
      <c r="LK221" t="e">
        <f t="shared" si="634"/>
        <v>#DIV/0!</v>
      </c>
      <c r="LL221" t="e">
        <f t="shared" si="635"/>
        <v>#DIV/0!</v>
      </c>
    </row>
    <row r="222" spans="1:324" x14ac:dyDescent="0.2">
      <c r="A222" t="s">
        <v>187</v>
      </c>
      <c r="B222" t="s">
        <v>178</v>
      </c>
      <c r="C222" t="s">
        <v>166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2</v>
      </c>
      <c r="X222">
        <v>0</v>
      </c>
      <c r="Y222">
        <v>28</v>
      </c>
      <c r="Z222">
        <v>0</v>
      </c>
      <c r="AA222">
        <v>0</v>
      </c>
      <c r="AB222">
        <v>900</v>
      </c>
      <c r="AC222">
        <v>14</v>
      </c>
      <c r="AD222">
        <v>0</v>
      </c>
      <c r="AE222">
        <v>44</v>
      </c>
      <c r="AF222">
        <v>0</v>
      </c>
      <c r="AG222">
        <v>0</v>
      </c>
      <c r="AH222">
        <v>33</v>
      </c>
      <c r="AI222">
        <v>297</v>
      </c>
      <c r="AJ222">
        <v>1640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621</v>
      </c>
      <c r="BF222">
        <v>0</v>
      </c>
      <c r="BG222">
        <v>0</v>
      </c>
      <c r="BH222">
        <v>1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14</v>
      </c>
      <c r="BR222">
        <v>0</v>
      </c>
      <c r="BS222">
        <v>0</v>
      </c>
      <c r="BT222">
        <v>0</v>
      </c>
      <c r="BU222">
        <v>53</v>
      </c>
      <c r="BV222">
        <v>0</v>
      </c>
      <c r="BW222">
        <v>78</v>
      </c>
      <c r="BX222">
        <v>0</v>
      </c>
      <c r="BY222">
        <v>0</v>
      </c>
      <c r="BZ222">
        <v>0</v>
      </c>
      <c r="CA222">
        <v>1002</v>
      </c>
      <c r="CB222">
        <v>0</v>
      </c>
      <c r="CC222">
        <v>10942</v>
      </c>
      <c r="CD222">
        <v>1841</v>
      </c>
      <c r="CE222">
        <v>0</v>
      </c>
      <c r="CF222">
        <v>0</v>
      </c>
      <c r="CG222">
        <v>716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6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151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368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I222">
        <f t="shared" si="483"/>
        <v>0</v>
      </c>
      <c r="FJ222">
        <f t="shared" si="486"/>
        <v>0</v>
      </c>
      <c r="FK222">
        <f t="shared" si="487"/>
        <v>0</v>
      </c>
      <c r="FL222">
        <f t="shared" si="488"/>
        <v>0</v>
      </c>
      <c r="FM222">
        <f t="shared" si="489"/>
        <v>0</v>
      </c>
      <c r="FN222">
        <f t="shared" si="490"/>
        <v>0</v>
      </c>
      <c r="FO222">
        <f t="shared" si="491"/>
        <v>0</v>
      </c>
      <c r="FP222" t="e">
        <f t="shared" si="492"/>
        <v>#DIV/0!</v>
      </c>
      <c r="FQ222">
        <f t="shared" si="493"/>
        <v>0</v>
      </c>
      <c r="FR222">
        <f t="shared" si="494"/>
        <v>0</v>
      </c>
      <c r="FS222">
        <f t="shared" si="495"/>
        <v>0</v>
      </c>
      <c r="FT222">
        <f t="shared" si="496"/>
        <v>0</v>
      </c>
      <c r="FU222">
        <f t="shared" si="497"/>
        <v>6.680026720106881E-4</v>
      </c>
      <c r="FV222">
        <f t="shared" si="498"/>
        <v>0</v>
      </c>
      <c r="FW222">
        <f t="shared" si="499"/>
        <v>0</v>
      </c>
      <c r="FX222">
        <f t="shared" si="500"/>
        <v>0</v>
      </c>
      <c r="FY222" t="e">
        <f t="shared" si="501"/>
        <v>#DIV/0!</v>
      </c>
      <c r="FZ222">
        <f t="shared" si="502"/>
        <v>0</v>
      </c>
      <c r="GA222">
        <f t="shared" si="503"/>
        <v>0</v>
      </c>
      <c r="GB222">
        <f t="shared" si="504"/>
        <v>3.6231884057971015E-3</v>
      </c>
      <c r="GC222">
        <f t="shared" si="505"/>
        <v>0</v>
      </c>
      <c r="GD222">
        <f t="shared" si="506"/>
        <v>3.028664142779881E-4</v>
      </c>
      <c r="GE222" t="e">
        <f t="shared" si="507"/>
        <v>#DIV/0!</v>
      </c>
      <c r="GF222">
        <f t="shared" si="508"/>
        <v>0</v>
      </c>
      <c r="GG222">
        <f t="shared" si="509"/>
        <v>4.6100723935034861E-4</v>
      </c>
      <c r="GH222">
        <f t="shared" si="510"/>
        <v>3.1884123983693546E-4</v>
      </c>
      <c r="GI222">
        <f t="shared" si="511"/>
        <v>0</v>
      </c>
      <c r="GJ222">
        <f t="shared" si="512"/>
        <v>1.0340265227803093E-4</v>
      </c>
      <c r="GK222">
        <f t="shared" si="513"/>
        <v>0</v>
      </c>
      <c r="GL222">
        <f t="shared" si="514"/>
        <v>0</v>
      </c>
      <c r="GM222">
        <f t="shared" si="515"/>
        <v>7.0703175215323304E-4</v>
      </c>
      <c r="GN222">
        <f t="shared" si="516"/>
        <v>5.686430682984361E-4</v>
      </c>
      <c r="GO222">
        <f t="shared" si="517"/>
        <v>1.1003919810947289E-3</v>
      </c>
      <c r="GP222">
        <f t="shared" si="518"/>
        <v>0</v>
      </c>
      <c r="GQ222">
        <f t="shared" si="519"/>
        <v>0</v>
      </c>
      <c r="GR222">
        <f t="shared" si="520"/>
        <v>0</v>
      </c>
      <c r="GS222">
        <f t="shared" si="521"/>
        <v>0</v>
      </c>
      <c r="GT222">
        <f t="shared" si="522"/>
        <v>0</v>
      </c>
      <c r="GU222">
        <f t="shared" si="523"/>
        <v>0</v>
      </c>
      <c r="GV222">
        <f t="shared" si="524"/>
        <v>0</v>
      </c>
      <c r="GW222">
        <f t="shared" si="525"/>
        <v>0</v>
      </c>
      <c r="GX222">
        <f t="shared" si="526"/>
        <v>0</v>
      </c>
      <c r="GY222">
        <f t="shared" si="527"/>
        <v>0</v>
      </c>
      <c r="GZ222">
        <f t="shared" si="528"/>
        <v>0</v>
      </c>
      <c r="HA222">
        <f t="shared" si="529"/>
        <v>0</v>
      </c>
      <c r="HB222">
        <f t="shared" si="530"/>
        <v>0</v>
      </c>
      <c r="HC222">
        <f t="shared" si="531"/>
        <v>0</v>
      </c>
      <c r="HD222">
        <f t="shared" si="532"/>
        <v>0</v>
      </c>
      <c r="HE222">
        <f t="shared" si="533"/>
        <v>0</v>
      </c>
      <c r="HF222">
        <f t="shared" si="534"/>
        <v>0</v>
      </c>
      <c r="HG222">
        <f t="shared" si="535"/>
        <v>0</v>
      </c>
      <c r="HH222">
        <f t="shared" si="536"/>
        <v>0</v>
      </c>
      <c r="HI222" t="e">
        <f t="shared" si="537"/>
        <v>#DIV/0!</v>
      </c>
      <c r="HJ222">
        <f t="shared" si="538"/>
        <v>1.5570309600938732E-3</v>
      </c>
      <c r="HK222">
        <f t="shared" si="539"/>
        <v>0</v>
      </c>
      <c r="HL222">
        <f t="shared" si="540"/>
        <v>0</v>
      </c>
      <c r="HM222">
        <f t="shared" si="541"/>
        <v>3.6900369003690036E-3</v>
      </c>
      <c r="HN222" t="e">
        <f t="shared" si="542"/>
        <v>#DIV/0!</v>
      </c>
      <c r="HO222">
        <f t="shared" si="543"/>
        <v>0</v>
      </c>
      <c r="HP222">
        <f t="shared" si="544"/>
        <v>0</v>
      </c>
      <c r="HQ222">
        <f t="shared" si="545"/>
        <v>0</v>
      </c>
      <c r="HR222">
        <f t="shared" si="546"/>
        <v>0</v>
      </c>
      <c r="HS222">
        <f t="shared" si="547"/>
        <v>0</v>
      </c>
      <c r="HT222">
        <f t="shared" si="548"/>
        <v>0</v>
      </c>
      <c r="HU222">
        <f t="shared" si="484"/>
        <v>0</v>
      </c>
      <c r="HV222">
        <f t="shared" si="549"/>
        <v>5.1790087377275991E-5</v>
      </c>
      <c r="HW222">
        <f t="shared" si="550"/>
        <v>0</v>
      </c>
      <c r="HX222">
        <f t="shared" si="551"/>
        <v>0</v>
      </c>
      <c r="HY222">
        <f t="shared" si="552"/>
        <v>0</v>
      </c>
      <c r="HZ222">
        <f t="shared" si="553"/>
        <v>1.842837273991655E-3</v>
      </c>
      <c r="IA222">
        <f t="shared" si="554"/>
        <v>0</v>
      </c>
      <c r="IB222">
        <f t="shared" si="555"/>
        <v>1.7851829812555787E-3</v>
      </c>
      <c r="IC222">
        <f t="shared" si="556"/>
        <v>0</v>
      </c>
      <c r="ID222">
        <f t="shared" si="557"/>
        <v>0</v>
      </c>
      <c r="IE222">
        <f t="shared" si="558"/>
        <v>0</v>
      </c>
      <c r="IF222">
        <f t="shared" si="559"/>
        <v>1.4255410867403339E-3</v>
      </c>
      <c r="IG222">
        <f t="shared" si="560"/>
        <v>0</v>
      </c>
      <c r="IH222">
        <f t="shared" si="561"/>
        <v>1.5736356347502813E-3</v>
      </c>
      <c r="II222">
        <f t="shared" si="562"/>
        <v>2.4278566549120247E-3</v>
      </c>
      <c r="IJ222">
        <f t="shared" si="563"/>
        <v>0</v>
      </c>
      <c r="IK222">
        <f t="shared" si="564"/>
        <v>0</v>
      </c>
      <c r="IL222">
        <f t="shared" si="565"/>
        <v>1.1513438240695179E-3</v>
      </c>
      <c r="IM222">
        <f t="shared" si="566"/>
        <v>0</v>
      </c>
      <c r="IN222">
        <f t="shared" si="567"/>
        <v>0</v>
      </c>
      <c r="IO222">
        <f t="shared" si="568"/>
        <v>0</v>
      </c>
      <c r="IP222">
        <f t="shared" si="569"/>
        <v>0</v>
      </c>
      <c r="IQ222">
        <f t="shared" si="570"/>
        <v>0</v>
      </c>
      <c r="IR222">
        <f t="shared" si="571"/>
        <v>5.7931833542531621E-4</v>
      </c>
      <c r="IS222">
        <f t="shared" si="572"/>
        <v>0</v>
      </c>
      <c r="IT222">
        <f t="shared" si="573"/>
        <v>0</v>
      </c>
      <c r="IU222">
        <f t="shared" si="574"/>
        <v>0</v>
      </c>
      <c r="IV222">
        <f t="shared" si="575"/>
        <v>0</v>
      </c>
      <c r="IW222">
        <f t="shared" si="576"/>
        <v>0</v>
      </c>
      <c r="IX222">
        <f t="shared" si="577"/>
        <v>0</v>
      </c>
      <c r="IY222">
        <f t="shared" si="578"/>
        <v>0</v>
      </c>
      <c r="IZ222">
        <f t="shared" si="579"/>
        <v>0</v>
      </c>
      <c r="JA222">
        <f t="shared" si="580"/>
        <v>0</v>
      </c>
      <c r="JB222">
        <f t="shared" si="581"/>
        <v>0</v>
      </c>
      <c r="JC222" t="e">
        <f t="shared" si="582"/>
        <v>#DIV/0!</v>
      </c>
      <c r="JD222" t="e">
        <f t="shared" si="583"/>
        <v>#DIV/0!</v>
      </c>
      <c r="JE222" t="e">
        <f t="shared" si="584"/>
        <v>#DIV/0!</v>
      </c>
      <c r="JF222" t="e">
        <f t="shared" si="585"/>
        <v>#DIV/0!</v>
      </c>
      <c r="JG222">
        <f t="shared" si="586"/>
        <v>0</v>
      </c>
      <c r="JH222">
        <f t="shared" si="587"/>
        <v>0</v>
      </c>
      <c r="JI222" t="e">
        <f t="shared" si="588"/>
        <v>#DIV/0!</v>
      </c>
      <c r="JJ222">
        <f t="shared" si="589"/>
        <v>0</v>
      </c>
      <c r="JK222">
        <f t="shared" si="590"/>
        <v>0</v>
      </c>
      <c r="JL222" t="e">
        <f t="shared" si="591"/>
        <v>#DIV/0!</v>
      </c>
      <c r="JM222">
        <f t="shared" si="592"/>
        <v>0</v>
      </c>
      <c r="JN222">
        <f t="shared" si="593"/>
        <v>0</v>
      </c>
      <c r="JO222">
        <f t="shared" si="594"/>
        <v>0</v>
      </c>
      <c r="JP222">
        <f t="shared" si="595"/>
        <v>0</v>
      </c>
      <c r="JQ222">
        <f t="shared" si="596"/>
        <v>0</v>
      </c>
      <c r="JR222">
        <f t="shared" si="597"/>
        <v>0</v>
      </c>
      <c r="JS222">
        <f t="shared" si="598"/>
        <v>0</v>
      </c>
      <c r="JT222">
        <f t="shared" si="599"/>
        <v>1.8697537001930429E-4</v>
      </c>
      <c r="JU222" t="e">
        <f t="shared" si="600"/>
        <v>#DIV/0!</v>
      </c>
      <c r="JV222">
        <f t="shared" si="601"/>
        <v>0</v>
      </c>
      <c r="JW222">
        <f t="shared" si="602"/>
        <v>0</v>
      </c>
      <c r="JX222" t="e">
        <f t="shared" si="603"/>
        <v>#DIV/0!</v>
      </c>
      <c r="JY222">
        <f t="shared" si="604"/>
        <v>0</v>
      </c>
      <c r="JZ222">
        <f t="shared" si="605"/>
        <v>0</v>
      </c>
      <c r="KA222">
        <f t="shared" si="606"/>
        <v>0</v>
      </c>
      <c r="KB222">
        <f t="shared" si="607"/>
        <v>0</v>
      </c>
      <c r="KC222" t="e">
        <f t="shared" si="608"/>
        <v>#DIV/0!</v>
      </c>
      <c r="KD222">
        <f t="shared" si="609"/>
        <v>0</v>
      </c>
      <c r="KE222">
        <f t="shared" si="610"/>
        <v>0</v>
      </c>
      <c r="KF222">
        <f t="shared" si="611"/>
        <v>0</v>
      </c>
      <c r="KG222">
        <f t="shared" si="485"/>
        <v>0</v>
      </c>
      <c r="KH222">
        <f t="shared" si="636"/>
        <v>0</v>
      </c>
      <c r="KI222">
        <f t="shared" si="637"/>
        <v>0</v>
      </c>
      <c r="KJ222" t="e">
        <f t="shared" si="638"/>
        <v>#DIV/0!</v>
      </c>
      <c r="KK222" t="e">
        <f t="shared" si="639"/>
        <v>#DIV/0!</v>
      </c>
      <c r="KL222">
        <f t="shared" si="640"/>
        <v>0</v>
      </c>
      <c r="KM222">
        <f t="shared" si="641"/>
        <v>0</v>
      </c>
      <c r="KN222">
        <f t="shared" si="642"/>
        <v>0</v>
      </c>
      <c r="KO222">
        <f t="shared" si="612"/>
        <v>0</v>
      </c>
      <c r="KP222">
        <f t="shared" si="613"/>
        <v>0</v>
      </c>
      <c r="KQ222">
        <f t="shared" si="614"/>
        <v>0</v>
      </c>
      <c r="KR222">
        <f t="shared" si="615"/>
        <v>5.2014693020023963E-5</v>
      </c>
      <c r="KS222">
        <f t="shared" si="616"/>
        <v>0</v>
      </c>
      <c r="KT222">
        <f t="shared" si="617"/>
        <v>0</v>
      </c>
      <c r="KU222">
        <f t="shared" si="618"/>
        <v>0</v>
      </c>
      <c r="KV222" t="e">
        <f t="shared" si="619"/>
        <v>#DIV/0!</v>
      </c>
      <c r="KW222">
        <f t="shared" si="620"/>
        <v>0</v>
      </c>
      <c r="KX222">
        <f t="shared" si="621"/>
        <v>0</v>
      </c>
      <c r="KY222">
        <f t="shared" si="622"/>
        <v>0</v>
      </c>
      <c r="KZ222">
        <f t="shared" si="623"/>
        <v>0</v>
      </c>
      <c r="LA222" t="e">
        <f t="shared" si="624"/>
        <v>#DIV/0!</v>
      </c>
      <c r="LB222">
        <f t="shared" si="625"/>
        <v>0</v>
      </c>
      <c r="LC222">
        <f t="shared" si="626"/>
        <v>0</v>
      </c>
      <c r="LD222">
        <f t="shared" si="627"/>
        <v>0</v>
      </c>
      <c r="LE222">
        <f t="shared" si="628"/>
        <v>0</v>
      </c>
      <c r="LF222">
        <f t="shared" si="629"/>
        <v>0</v>
      </c>
      <c r="LG222">
        <f t="shared" si="630"/>
        <v>0</v>
      </c>
      <c r="LH222" t="e">
        <f t="shared" si="631"/>
        <v>#DIV/0!</v>
      </c>
      <c r="LI222">
        <f t="shared" si="632"/>
        <v>0</v>
      </c>
      <c r="LJ222" t="e">
        <f t="shared" si="633"/>
        <v>#DIV/0!</v>
      </c>
      <c r="LK222" t="e">
        <f t="shared" si="634"/>
        <v>#DIV/0!</v>
      </c>
      <c r="LL222" t="e">
        <f t="shared" si="635"/>
        <v>#DIV/0!</v>
      </c>
    </row>
    <row r="223" spans="1:324" x14ac:dyDescent="0.2">
      <c r="A223" t="s">
        <v>187</v>
      </c>
      <c r="B223" t="s">
        <v>179</v>
      </c>
      <c r="C223" t="s">
        <v>162</v>
      </c>
      <c r="D223">
        <v>0</v>
      </c>
      <c r="E223">
        <v>0</v>
      </c>
      <c r="F223">
        <v>0</v>
      </c>
      <c r="G223">
        <v>3</v>
      </c>
      <c r="H223">
        <v>0</v>
      </c>
      <c r="I223">
        <v>0</v>
      </c>
      <c r="J223">
        <v>0</v>
      </c>
      <c r="K223">
        <v>0</v>
      </c>
      <c r="L223">
        <v>378</v>
      </c>
      <c r="M223">
        <v>0</v>
      </c>
      <c r="N223">
        <v>2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324</v>
      </c>
      <c r="Z223">
        <v>0</v>
      </c>
      <c r="AA223">
        <v>0</v>
      </c>
      <c r="AB223">
        <v>11958</v>
      </c>
      <c r="AC223">
        <v>145</v>
      </c>
      <c r="AD223">
        <v>0</v>
      </c>
      <c r="AE223">
        <v>537</v>
      </c>
      <c r="AF223">
        <v>0</v>
      </c>
      <c r="AG223">
        <v>22</v>
      </c>
      <c r="AH223">
        <v>135</v>
      </c>
      <c r="AI223">
        <v>1316</v>
      </c>
      <c r="AJ223">
        <v>7778</v>
      </c>
      <c r="AK223">
        <v>0</v>
      </c>
      <c r="AL223">
        <v>0</v>
      </c>
      <c r="AM223">
        <v>0</v>
      </c>
      <c r="AN223">
        <v>0</v>
      </c>
      <c r="AO223">
        <v>1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3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1</v>
      </c>
      <c r="BD223">
        <v>0</v>
      </c>
      <c r="BE223">
        <v>376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4</v>
      </c>
      <c r="BO223">
        <v>0</v>
      </c>
      <c r="BP223">
        <v>0</v>
      </c>
      <c r="BQ223">
        <v>980</v>
      </c>
      <c r="BR223">
        <v>0</v>
      </c>
      <c r="BS223">
        <v>0</v>
      </c>
      <c r="BT223">
        <v>0</v>
      </c>
      <c r="BU223">
        <v>44</v>
      </c>
      <c r="BV223">
        <v>0</v>
      </c>
      <c r="BW223">
        <v>52</v>
      </c>
      <c r="BX223">
        <v>0</v>
      </c>
      <c r="BY223">
        <v>0</v>
      </c>
      <c r="BZ223">
        <v>0</v>
      </c>
      <c r="CA223">
        <v>445</v>
      </c>
      <c r="CB223">
        <v>0</v>
      </c>
      <c r="CC223">
        <v>6813</v>
      </c>
      <c r="CD223">
        <v>590</v>
      </c>
      <c r="CE223">
        <v>0</v>
      </c>
      <c r="CF223">
        <v>0</v>
      </c>
      <c r="CG223">
        <v>315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18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3090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7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22443</v>
      </c>
      <c r="EN223">
        <v>0</v>
      </c>
      <c r="EO223">
        <v>0</v>
      </c>
      <c r="EP223">
        <v>1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I223">
        <f t="shared" si="483"/>
        <v>0</v>
      </c>
      <c r="FJ223">
        <f t="shared" si="486"/>
        <v>0</v>
      </c>
      <c r="FK223">
        <f t="shared" si="487"/>
        <v>0</v>
      </c>
      <c r="FL223">
        <f t="shared" si="488"/>
        <v>2.1126760563380281E-2</v>
      </c>
      <c r="FM223">
        <f t="shared" si="489"/>
        <v>0</v>
      </c>
      <c r="FN223">
        <f t="shared" si="490"/>
        <v>0</v>
      </c>
      <c r="FO223">
        <f t="shared" si="491"/>
        <v>0</v>
      </c>
      <c r="FP223" t="e">
        <f t="shared" si="492"/>
        <v>#DIV/0!</v>
      </c>
      <c r="FQ223">
        <f t="shared" si="493"/>
        <v>4.4451761606848867E-3</v>
      </c>
      <c r="FR223">
        <f t="shared" si="494"/>
        <v>0</v>
      </c>
      <c r="FS223">
        <f t="shared" si="495"/>
        <v>2.5974025974025976E-2</v>
      </c>
      <c r="FT223">
        <f t="shared" si="496"/>
        <v>0</v>
      </c>
      <c r="FU223">
        <f t="shared" si="497"/>
        <v>6.680026720106881E-4</v>
      </c>
      <c r="FV223">
        <f t="shared" si="498"/>
        <v>0</v>
      </c>
      <c r="FW223">
        <f t="shared" si="499"/>
        <v>0</v>
      </c>
      <c r="FX223">
        <f t="shared" si="500"/>
        <v>0</v>
      </c>
      <c r="FY223" t="e">
        <f t="shared" si="501"/>
        <v>#DIV/0!</v>
      </c>
      <c r="FZ223">
        <f t="shared" si="502"/>
        <v>0</v>
      </c>
      <c r="GA223">
        <f t="shared" si="503"/>
        <v>0</v>
      </c>
      <c r="GB223">
        <f t="shared" si="504"/>
        <v>0</v>
      </c>
      <c r="GC223">
        <f t="shared" si="505"/>
        <v>0</v>
      </c>
      <c r="GD223">
        <f t="shared" si="506"/>
        <v>3.5045970795024336E-3</v>
      </c>
      <c r="GE223" t="e">
        <f t="shared" si="507"/>
        <v>#DIV/0!</v>
      </c>
      <c r="GF223">
        <f t="shared" si="508"/>
        <v>0</v>
      </c>
      <c r="GG223">
        <f t="shared" si="509"/>
        <v>6.1252495201682983E-3</v>
      </c>
      <c r="GH223">
        <f t="shared" si="510"/>
        <v>3.3022842697396889E-3</v>
      </c>
      <c r="GI223">
        <f t="shared" si="511"/>
        <v>0</v>
      </c>
      <c r="GJ223">
        <f t="shared" si="512"/>
        <v>1.2619823698477865E-3</v>
      </c>
      <c r="GK223">
        <f t="shared" si="513"/>
        <v>0</v>
      </c>
      <c r="GL223">
        <f t="shared" si="514"/>
        <v>2.1303379490655561E-3</v>
      </c>
      <c r="GM223">
        <f t="shared" si="515"/>
        <v>2.8924026224450444E-3</v>
      </c>
      <c r="GN223">
        <f t="shared" si="516"/>
        <v>2.5196440332684914E-3</v>
      </c>
      <c r="GO223">
        <f t="shared" si="517"/>
        <v>5.2188102615578057E-3</v>
      </c>
      <c r="GP223">
        <f t="shared" si="518"/>
        <v>0</v>
      </c>
      <c r="GQ223">
        <f t="shared" si="519"/>
        <v>0</v>
      </c>
      <c r="GR223">
        <f t="shared" si="520"/>
        <v>0</v>
      </c>
      <c r="GS223">
        <f t="shared" si="521"/>
        <v>0</v>
      </c>
      <c r="GT223">
        <f t="shared" si="522"/>
        <v>2.9850746268656717E-3</v>
      </c>
      <c r="GU223">
        <f t="shared" si="523"/>
        <v>0</v>
      </c>
      <c r="GV223">
        <f t="shared" si="524"/>
        <v>0</v>
      </c>
      <c r="GW223">
        <f t="shared" si="525"/>
        <v>0</v>
      </c>
      <c r="GX223">
        <f t="shared" si="526"/>
        <v>0</v>
      </c>
      <c r="GY223">
        <f t="shared" si="527"/>
        <v>0</v>
      </c>
      <c r="GZ223">
        <f t="shared" si="528"/>
        <v>4.0705563093622792E-3</v>
      </c>
      <c r="HA223">
        <f t="shared" si="529"/>
        <v>0</v>
      </c>
      <c r="HB223">
        <f t="shared" si="530"/>
        <v>0</v>
      </c>
      <c r="HC223">
        <f t="shared" si="531"/>
        <v>0</v>
      </c>
      <c r="HD223">
        <f t="shared" si="532"/>
        <v>0</v>
      </c>
      <c r="HE223">
        <f t="shared" si="533"/>
        <v>0</v>
      </c>
      <c r="HF223">
        <f t="shared" si="534"/>
        <v>0</v>
      </c>
      <c r="HG223">
        <f t="shared" si="535"/>
        <v>0</v>
      </c>
      <c r="HH223">
        <f t="shared" si="536"/>
        <v>1.5043792479909014E-6</v>
      </c>
      <c r="HI223" t="e">
        <f t="shared" si="537"/>
        <v>#DIV/0!</v>
      </c>
      <c r="HJ223">
        <f t="shared" si="538"/>
        <v>9.4274338324524371E-4</v>
      </c>
      <c r="HK223">
        <f t="shared" si="539"/>
        <v>0</v>
      </c>
      <c r="HL223">
        <f t="shared" si="540"/>
        <v>0</v>
      </c>
      <c r="HM223">
        <f t="shared" si="541"/>
        <v>0</v>
      </c>
      <c r="HN223" t="e">
        <f t="shared" si="542"/>
        <v>#DIV/0!</v>
      </c>
      <c r="HO223">
        <f t="shared" si="543"/>
        <v>0</v>
      </c>
      <c r="HP223">
        <f t="shared" si="544"/>
        <v>0</v>
      </c>
      <c r="HQ223">
        <f t="shared" si="545"/>
        <v>0</v>
      </c>
      <c r="HR223">
        <f t="shared" si="546"/>
        <v>0</v>
      </c>
      <c r="HS223">
        <f t="shared" si="547"/>
        <v>9.2378752886836026E-3</v>
      </c>
      <c r="HT223">
        <f t="shared" si="548"/>
        <v>0</v>
      </c>
      <c r="HU223">
        <f t="shared" si="484"/>
        <v>0</v>
      </c>
      <c r="HV223">
        <f t="shared" si="549"/>
        <v>3.6253061164093193E-3</v>
      </c>
      <c r="HW223">
        <f t="shared" si="550"/>
        <v>0</v>
      </c>
      <c r="HX223">
        <f t="shared" si="551"/>
        <v>0</v>
      </c>
      <c r="HY223">
        <f t="shared" si="552"/>
        <v>0</v>
      </c>
      <c r="HZ223">
        <f t="shared" si="553"/>
        <v>1.52990264255911E-3</v>
      </c>
      <c r="IA223">
        <f t="shared" si="554"/>
        <v>0</v>
      </c>
      <c r="IB223">
        <f t="shared" si="555"/>
        <v>1.1901219875037191E-3</v>
      </c>
      <c r="IC223">
        <f t="shared" si="556"/>
        <v>0</v>
      </c>
      <c r="ID223">
        <f t="shared" si="557"/>
        <v>0</v>
      </c>
      <c r="IE223">
        <f t="shared" si="558"/>
        <v>0</v>
      </c>
      <c r="IF223">
        <f t="shared" si="559"/>
        <v>6.330995844305874E-4</v>
      </c>
      <c r="IG223">
        <f t="shared" si="560"/>
        <v>0</v>
      </c>
      <c r="IH223">
        <f t="shared" si="561"/>
        <v>9.7981900745326873E-4</v>
      </c>
      <c r="II223">
        <f t="shared" si="562"/>
        <v>7.7807464769043711E-4</v>
      </c>
      <c r="IJ223">
        <f t="shared" si="563"/>
        <v>0</v>
      </c>
      <c r="IK223">
        <f t="shared" si="564"/>
        <v>0</v>
      </c>
      <c r="IL223">
        <f t="shared" si="565"/>
        <v>5.065269617065617E-4</v>
      </c>
      <c r="IM223">
        <f t="shared" si="566"/>
        <v>0</v>
      </c>
      <c r="IN223">
        <f t="shared" si="567"/>
        <v>0</v>
      </c>
      <c r="IO223">
        <f t="shared" si="568"/>
        <v>0</v>
      </c>
      <c r="IP223">
        <f t="shared" si="569"/>
        <v>0</v>
      </c>
      <c r="IQ223">
        <f t="shared" si="570"/>
        <v>0</v>
      </c>
      <c r="IR223">
        <f t="shared" si="571"/>
        <v>1.7379550062759487E-3</v>
      </c>
      <c r="IS223">
        <f t="shared" si="572"/>
        <v>0</v>
      </c>
      <c r="IT223">
        <f t="shared" si="573"/>
        <v>0</v>
      </c>
      <c r="IU223">
        <f t="shared" si="574"/>
        <v>0</v>
      </c>
      <c r="IV223">
        <f t="shared" si="575"/>
        <v>0</v>
      </c>
      <c r="IW223">
        <f t="shared" si="576"/>
        <v>0</v>
      </c>
      <c r="IX223">
        <f t="shared" si="577"/>
        <v>0</v>
      </c>
      <c r="IY223">
        <f t="shared" si="578"/>
        <v>0</v>
      </c>
      <c r="IZ223">
        <f t="shared" si="579"/>
        <v>0</v>
      </c>
      <c r="JA223">
        <f t="shared" si="580"/>
        <v>0</v>
      </c>
      <c r="JB223">
        <f t="shared" si="581"/>
        <v>0</v>
      </c>
      <c r="JC223" t="e">
        <f t="shared" si="582"/>
        <v>#DIV/0!</v>
      </c>
      <c r="JD223" t="e">
        <f t="shared" si="583"/>
        <v>#DIV/0!</v>
      </c>
      <c r="JE223" t="e">
        <f t="shared" si="584"/>
        <v>#DIV/0!</v>
      </c>
      <c r="JF223" t="e">
        <f t="shared" si="585"/>
        <v>#DIV/0!</v>
      </c>
      <c r="JG223">
        <f t="shared" si="586"/>
        <v>0</v>
      </c>
      <c r="JH223">
        <f t="shared" si="587"/>
        <v>0</v>
      </c>
      <c r="JI223" t="e">
        <f t="shared" si="588"/>
        <v>#DIV/0!</v>
      </c>
      <c r="JJ223">
        <f t="shared" si="589"/>
        <v>0</v>
      </c>
      <c r="JK223">
        <f t="shared" si="590"/>
        <v>0</v>
      </c>
      <c r="JL223" t="e">
        <f t="shared" si="591"/>
        <v>#DIV/0!</v>
      </c>
      <c r="JM223">
        <f t="shared" si="592"/>
        <v>0</v>
      </c>
      <c r="JN223">
        <f t="shared" si="593"/>
        <v>0</v>
      </c>
      <c r="JO223">
        <f t="shared" si="594"/>
        <v>0</v>
      </c>
      <c r="JP223">
        <f t="shared" si="595"/>
        <v>0</v>
      </c>
      <c r="JQ223">
        <f t="shared" si="596"/>
        <v>0</v>
      </c>
      <c r="JR223">
        <f t="shared" si="597"/>
        <v>0</v>
      </c>
      <c r="JS223">
        <f t="shared" si="598"/>
        <v>0</v>
      </c>
      <c r="JT223">
        <f t="shared" si="599"/>
        <v>3.8261847242360941E-3</v>
      </c>
      <c r="JU223" t="e">
        <f t="shared" si="600"/>
        <v>#DIV/0!</v>
      </c>
      <c r="JV223">
        <f t="shared" si="601"/>
        <v>0</v>
      </c>
      <c r="JW223">
        <f t="shared" si="602"/>
        <v>0</v>
      </c>
      <c r="JX223" t="e">
        <f t="shared" si="603"/>
        <v>#DIV/0!</v>
      </c>
      <c r="JY223">
        <f t="shared" si="604"/>
        <v>0</v>
      </c>
      <c r="JZ223">
        <f t="shared" si="605"/>
        <v>0</v>
      </c>
      <c r="KA223">
        <f t="shared" si="606"/>
        <v>0</v>
      </c>
      <c r="KB223">
        <f t="shared" si="607"/>
        <v>0</v>
      </c>
      <c r="KC223" t="e">
        <f t="shared" si="608"/>
        <v>#DIV/0!</v>
      </c>
      <c r="KD223">
        <f t="shared" si="609"/>
        <v>2.9190992493744786E-3</v>
      </c>
      <c r="KE223">
        <f t="shared" si="610"/>
        <v>0</v>
      </c>
      <c r="KF223">
        <f t="shared" si="611"/>
        <v>0</v>
      </c>
      <c r="KG223">
        <f t="shared" si="485"/>
        <v>0</v>
      </c>
      <c r="KH223">
        <f t="shared" si="636"/>
        <v>0</v>
      </c>
      <c r="KI223">
        <f t="shared" si="637"/>
        <v>0</v>
      </c>
      <c r="KJ223" t="e">
        <f t="shared" si="638"/>
        <v>#DIV/0!</v>
      </c>
      <c r="KK223" t="e">
        <f t="shared" si="639"/>
        <v>#DIV/0!</v>
      </c>
      <c r="KL223">
        <f t="shared" si="640"/>
        <v>0</v>
      </c>
      <c r="KM223">
        <f t="shared" si="641"/>
        <v>0</v>
      </c>
      <c r="KN223">
        <f t="shared" si="642"/>
        <v>0</v>
      </c>
      <c r="KO223">
        <f t="shared" si="612"/>
        <v>0</v>
      </c>
      <c r="KP223">
        <f t="shared" si="613"/>
        <v>0</v>
      </c>
      <c r="KQ223">
        <f t="shared" si="614"/>
        <v>0</v>
      </c>
      <c r="KR223">
        <f t="shared" si="615"/>
        <v>3.172189552848907E-3</v>
      </c>
      <c r="KS223">
        <f t="shared" si="616"/>
        <v>0</v>
      </c>
      <c r="KT223">
        <f t="shared" si="617"/>
        <v>0</v>
      </c>
      <c r="KU223">
        <f t="shared" si="618"/>
        <v>1.0683760683760685E-3</v>
      </c>
      <c r="KV223" t="e">
        <f t="shared" si="619"/>
        <v>#DIV/0!</v>
      </c>
      <c r="KW223">
        <f t="shared" si="620"/>
        <v>0</v>
      </c>
      <c r="KX223">
        <f t="shared" si="621"/>
        <v>0</v>
      </c>
      <c r="KY223">
        <f t="shared" si="622"/>
        <v>0</v>
      </c>
      <c r="KZ223">
        <f t="shared" si="623"/>
        <v>0</v>
      </c>
      <c r="LA223" t="e">
        <f t="shared" si="624"/>
        <v>#DIV/0!</v>
      </c>
      <c r="LB223">
        <f t="shared" si="625"/>
        <v>0</v>
      </c>
      <c r="LC223">
        <f t="shared" si="626"/>
        <v>0</v>
      </c>
      <c r="LD223">
        <f t="shared" si="627"/>
        <v>0</v>
      </c>
      <c r="LE223">
        <f t="shared" si="628"/>
        <v>0</v>
      </c>
      <c r="LF223">
        <f t="shared" si="629"/>
        <v>0</v>
      </c>
      <c r="LG223">
        <f t="shared" si="630"/>
        <v>0</v>
      </c>
      <c r="LH223" t="e">
        <f t="shared" si="631"/>
        <v>#DIV/0!</v>
      </c>
      <c r="LI223">
        <f t="shared" si="632"/>
        <v>0</v>
      </c>
      <c r="LJ223" t="e">
        <f t="shared" si="633"/>
        <v>#DIV/0!</v>
      </c>
      <c r="LK223" t="e">
        <f t="shared" si="634"/>
        <v>#DIV/0!</v>
      </c>
      <c r="LL223" t="e">
        <f t="shared" si="635"/>
        <v>#DIV/0!</v>
      </c>
    </row>
    <row r="224" spans="1:324" x14ac:dyDescent="0.2">
      <c r="A224" t="s">
        <v>187</v>
      </c>
      <c r="B224" t="s">
        <v>179</v>
      </c>
      <c r="C224" t="s">
        <v>163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1</v>
      </c>
      <c r="K224">
        <v>0</v>
      </c>
      <c r="L224">
        <v>413</v>
      </c>
      <c r="M224">
        <v>0</v>
      </c>
      <c r="N224">
        <v>0</v>
      </c>
      <c r="O224">
        <v>0</v>
      </c>
      <c r="P224">
        <v>4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284</v>
      </c>
      <c r="Z224">
        <v>0</v>
      </c>
      <c r="AA224">
        <v>0</v>
      </c>
      <c r="AB224">
        <v>5447</v>
      </c>
      <c r="AC224">
        <v>118</v>
      </c>
      <c r="AD224">
        <v>0</v>
      </c>
      <c r="AE224">
        <v>483</v>
      </c>
      <c r="AF224">
        <v>0</v>
      </c>
      <c r="AG224">
        <v>22</v>
      </c>
      <c r="AH224">
        <v>107</v>
      </c>
      <c r="AI224">
        <v>700</v>
      </c>
      <c r="AJ224">
        <v>4758</v>
      </c>
      <c r="AK224">
        <v>0</v>
      </c>
      <c r="AL224">
        <v>1</v>
      </c>
      <c r="AM224">
        <v>1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340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813</v>
      </c>
      <c r="BR224">
        <v>0</v>
      </c>
      <c r="BS224">
        <v>0</v>
      </c>
      <c r="BT224">
        <v>0</v>
      </c>
      <c r="BU224">
        <v>28</v>
      </c>
      <c r="BV224">
        <v>0</v>
      </c>
      <c r="BW224">
        <v>42</v>
      </c>
      <c r="BX224">
        <v>0</v>
      </c>
      <c r="BY224">
        <v>0</v>
      </c>
      <c r="BZ224">
        <v>0</v>
      </c>
      <c r="CA224">
        <v>303</v>
      </c>
      <c r="CB224">
        <v>0</v>
      </c>
      <c r="CC224">
        <v>5286</v>
      </c>
      <c r="CD224">
        <v>580</v>
      </c>
      <c r="CE224">
        <v>0</v>
      </c>
      <c r="CF224">
        <v>0</v>
      </c>
      <c r="CG224">
        <v>324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13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2771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9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5110</v>
      </c>
      <c r="EN224">
        <v>0</v>
      </c>
      <c r="EO224">
        <v>0</v>
      </c>
      <c r="EP224">
        <v>2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I224">
        <f t="shared" si="483"/>
        <v>0</v>
      </c>
      <c r="FJ224">
        <f t="shared" si="486"/>
        <v>0</v>
      </c>
      <c r="FK224">
        <f t="shared" si="487"/>
        <v>0</v>
      </c>
      <c r="FL224">
        <f t="shared" si="488"/>
        <v>0</v>
      </c>
      <c r="FM224">
        <f t="shared" si="489"/>
        <v>0</v>
      </c>
      <c r="FN224">
        <f t="shared" si="490"/>
        <v>0</v>
      </c>
      <c r="FO224">
        <f t="shared" si="491"/>
        <v>2.5062656641604009E-3</v>
      </c>
      <c r="FP224" t="e">
        <f t="shared" si="492"/>
        <v>#DIV/0!</v>
      </c>
      <c r="FQ224">
        <f t="shared" si="493"/>
        <v>4.856766545933487E-3</v>
      </c>
      <c r="FR224">
        <f t="shared" si="494"/>
        <v>0</v>
      </c>
      <c r="FS224">
        <f t="shared" si="495"/>
        <v>0</v>
      </c>
      <c r="FT224">
        <f t="shared" si="496"/>
        <v>0</v>
      </c>
      <c r="FU224">
        <f t="shared" si="497"/>
        <v>2.6720106880427524E-3</v>
      </c>
      <c r="FV224">
        <f t="shared" si="498"/>
        <v>0</v>
      </c>
      <c r="FW224">
        <f t="shared" si="499"/>
        <v>0</v>
      </c>
      <c r="FX224">
        <f t="shared" si="500"/>
        <v>0</v>
      </c>
      <c r="FY224" t="e">
        <f t="shared" si="501"/>
        <v>#DIV/0!</v>
      </c>
      <c r="FZ224">
        <f t="shared" si="502"/>
        <v>0</v>
      </c>
      <c r="GA224">
        <f t="shared" si="503"/>
        <v>0</v>
      </c>
      <c r="GB224">
        <f t="shared" si="504"/>
        <v>0</v>
      </c>
      <c r="GC224">
        <f t="shared" si="505"/>
        <v>0</v>
      </c>
      <c r="GD224">
        <f t="shared" si="506"/>
        <v>3.0719307733910223E-3</v>
      </c>
      <c r="GE224" t="e">
        <f t="shared" si="507"/>
        <v>#DIV/0!</v>
      </c>
      <c r="GF224">
        <f t="shared" si="508"/>
        <v>0</v>
      </c>
      <c r="GG224">
        <f t="shared" si="509"/>
        <v>2.7901182586014986E-3</v>
      </c>
      <c r="GH224">
        <f t="shared" si="510"/>
        <v>2.6873761643398846E-3</v>
      </c>
      <c r="GI224">
        <f t="shared" si="511"/>
        <v>0</v>
      </c>
      <c r="GJ224">
        <f t="shared" si="512"/>
        <v>1.1350791147792941E-3</v>
      </c>
      <c r="GK224">
        <f t="shared" si="513"/>
        <v>0</v>
      </c>
      <c r="GL224">
        <f t="shared" si="514"/>
        <v>2.1303379490655561E-3</v>
      </c>
      <c r="GM224">
        <f t="shared" si="515"/>
        <v>2.2924968933453315E-3</v>
      </c>
      <c r="GN224">
        <f t="shared" si="516"/>
        <v>1.340236187908772E-3</v>
      </c>
      <c r="GO224">
        <f t="shared" si="517"/>
        <v>3.1924786866150733E-3</v>
      </c>
      <c r="GP224">
        <f t="shared" si="518"/>
        <v>0</v>
      </c>
      <c r="GQ224">
        <f t="shared" si="519"/>
        <v>8.4033613445378148E-3</v>
      </c>
      <c r="GR224">
        <f t="shared" si="520"/>
        <v>5.263157894736842E-3</v>
      </c>
      <c r="GS224">
        <f t="shared" si="521"/>
        <v>0</v>
      </c>
      <c r="GT224">
        <f t="shared" si="522"/>
        <v>0</v>
      </c>
      <c r="GU224">
        <f t="shared" si="523"/>
        <v>0</v>
      </c>
      <c r="GV224">
        <f t="shared" si="524"/>
        <v>0</v>
      </c>
      <c r="GW224">
        <f t="shared" si="525"/>
        <v>0</v>
      </c>
      <c r="GX224">
        <f t="shared" si="526"/>
        <v>0</v>
      </c>
      <c r="GY224">
        <f t="shared" si="527"/>
        <v>0</v>
      </c>
      <c r="GZ224">
        <f t="shared" si="528"/>
        <v>0</v>
      </c>
      <c r="HA224">
        <f t="shared" si="529"/>
        <v>0</v>
      </c>
      <c r="HB224">
        <f t="shared" si="530"/>
        <v>0</v>
      </c>
      <c r="HC224">
        <f t="shared" si="531"/>
        <v>0</v>
      </c>
      <c r="HD224">
        <f t="shared" si="532"/>
        <v>0</v>
      </c>
      <c r="HE224">
        <f t="shared" si="533"/>
        <v>0</v>
      </c>
      <c r="HF224">
        <f t="shared" si="534"/>
        <v>0</v>
      </c>
      <c r="HG224">
        <f t="shared" si="535"/>
        <v>0</v>
      </c>
      <c r="HH224">
        <f t="shared" si="536"/>
        <v>0</v>
      </c>
      <c r="HI224" t="e">
        <f t="shared" si="537"/>
        <v>#DIV/0!</v>
      </c>
      <c r="HJ224">
        <f t="shared" si="538"/>
        <v>8.5248071889197565E-4</v>
      </c>
      <c r="HK224">
        <f t="shared" si="539"/>
        <v>0</v>
      </c>
      <c r="HL224">
        <f t="shared" si="540"/>
        <v>0</v>
      </c>
      <c r="HM224">
        <f t="shared" si="541"/>
        <v>0</v>
      </c>
      <c r="HN224" t="e">
        <f t="shared" si="542"/>
        <v>#DIV/0!</v>
      </c>
      <c r="HO224">
        <f t="shared" si="543"/>
        <v>0</v>
      </c>
      <c r="HP224">
        <f t="shared" si="544"/>
        <v>0</v>
      </c>
      <c r="HQ224">
        <f t="shared" si="545"/>
        <v>0</v>
      </c>
      <c r="HR224">
        <f t="shared" si="546"/>
        <v>0</v>
      </c>
      <c r="HS224">
        <f t="shared" si="547"/>
        <v>0</v>
      </c>
      <c r="HT224">
        <f t="shared" si="548"/>
        <v>0</v>
      </c>
      <c r="HU224">
        <f t="shared" si="484"/>
        <v>0</v>
      </c>
      <c r="HV224">
        <f t="shared" si="549"/>
        <v>3.0075243598375271E-3</v>
      </c>
      <c r="HW224">
        <f t="shared" si="550"/>
        <v>0</v>
      </c>
      <c r="HX224">
        <f t="shared" si="551"/>
        <v>0</v>
      </c>
      <c r="HY224">
        <f t="shared" si="552"/>
        <v>0</v>
      </c>
      <c r="HZ224">
        <f t="shared" si="553"/>
        <v>9.7357440890125178E-4</v>
      </c>
      <c r="IA224">
        <f t="shared" si="554"/>
        <v>0</v>
      </c>
      <c r="IB224">
        <f t="shared" si="555"/>
        <v>9.6125237452223474E-4</v>
      </c>
      <c r="IC224">
        <f t="shared" si="556"/>
        <v>0</v>
      </c>
      <c r="ID224">
        <f t="shared" si="557"/>
        <v>0</v>
      </c>
      <c r="IE224">
        <f t="shared" si="558"/>
        <v>0</v>
      </c>
      <c r="IF224">
        <f t="shared" si="559"/>
        <v>4.3107679569093926E-4</v>
      </c>
      <c r="IG224">
        <f t="shared" si="560"/>
        <v>0</v>
      </c>
      <c r="IH224">
        <f t="shared" si="561"/>
        <v>7.6021184109760444E-4</v>
      </c>
      <c r="II224">
        <f t="shared" si="562"/>
        <v>7.6488694179737879E-4</v>
      </c>
      <c r="IJ224">
        <f t="shared" si="563"/>
        <v>0</v>
      </c>
      <c r="IK224">
        <f t="shared" si="564"/>
        <v>0</v>
      </c>
      <c r="IL224">
        <f t="shared" si="565"/>
        <v>5.209991606124635E-4</v>
      </c>
      <c r="IM224">
        <f t="shared" si="566"/>
        <v>0</v>
      </c>
      <c r="IN224">
        <f t="shared" si="567"/>
        <v>0</v>
      </c>
      <c r="IO224">
        <f t="shared" si="568"/>
        <v>0</v>
      </c>
      <c r="IP224">
        <f t="shared" si="569"/>
        <v>0</v>
      </c>
      <c r="IQ224">
        <f t="shared" si="570"/>
        <v>0</v>
      </c>
      <c r="IR224">
        <f t="shared" si="571"/>
        <v>1.2551897267548517E-3</v>
      </c>
      <c r="IS224">
        <f t="shared" si="572"/>
        <v>0</v>
      </c>
      <c r="IT224">
        <f t="shared" si="573"/>
        <v>0</v>
      </c>
      <c r="IU224">
        <f t="shared" si="574"/>
        <v>0</v>
      </c>
      <c r="IV224">
        <f t="shared" si="575"/>
        <v>0</v>
      </c>
      <c r="IW224">
        <f t="shared" si="576"/>
        <v>0</v>
      </c>
      <c r="IX224">
        <f t="shared" si="577"/>
        <v>0</v>
      </c>
      <c r="IY224">
        <f t="shared" si="578"/>
        <v>0</v>
      </c>
      <c r="IZ224">
        <f t="shared" si="579"/>
        <v>0</v>
      </c>
      <c r="JA224">
        <f t="shared" si="580"/>
        <v>0</v>
      </c>
      <c r="JB224">
        <f t="shared" si="581"/>
        <v>0</v>
      </c>
      <c r="JC224" t="e">
        <f t="shared" si="582"/>
        <v>#DIV/0!</v>
      </c>
      <c r="JD224" t="e">
        <f t="shared" si="583"/>
        <v>#DIV/0!</v>
      </c>
      <c r="JE224" t="e">
        <f t="shared" si="584"/>
        <v>#DIV/0!</v>
      </c>
      <c r="JF224" t="e">
        <f t="shared" si="585"/>
        <v>#DIV/0!</v>
      </c>
      <c r="JG224">
        <f t="shared" si="586"/>
        <v>0</v>
      </c>
      <c r="JH224">
        <f t="shared" si="587"/>
        <v>0</v>
      </c>
      <c r="JI224" t="e">
        <f t="shared" si="588"/>
        <v>#DIV/0!</v>
      </c>
      <c r="JJ224">
        <f t="shared" si="589"/>
        <v>0</v>
      </c>
      <c r="JK224">
        <f t="shared" si="590"/>
        <v>0</v>
      </c>
      <c r="JL224" t="e">
        <f t="shared" si="591"/>
        <v>#DIV/0!</v>
      </c>
      <c r="JM224">
        <f t="shared" si="592"/>
        <v>0</v>
      </c>
      <c r="JN224">
        <f t="shared" si="593"/>
        <v>0</v>
      </c>
      <c r="JO224">
        <f t="shared" si="594"/>
        <v>0</v>
      </c>
      <c r="JP224">
        <f t="shared" si="595"/>
        <v>0</v>
      </c>
      <c r="JQ224">
        <f t="shared" si="596"/>
        <v>0</v>
      </c>
      <c r="JR224">
        <f t="shared" si="597"/>
        <v>0</v>
      </c>
      <c r="JS224">
        <f t="shared" si="598"/>
        <v>0</v>
      </c>
      <c r="JT224">
        <f t="shared" si="599"/>
        <v>3.4311837769767694E-3</v>
      </c>
      <c r="JU224" t="e">
        <f t="shared" si="600"/>
        <v>#DIV/0!</v>
      </c>
      <c r="JV224">
        <f t="shared" si="601"/>
        <v>0</v>
      </c>
      <c r="JW224">
        <f t="shared" si="602"/>
        <v>0</v>
      </c>
      <c r="JX224" t="e">
        <f t="shared" si="603"/>
        <v>#DIV/0!</v>
      </c>
      <c r="JY224">
        <f t="shared" si="604"/>
        <v>0</v>
      </c>
      <c r="JZ224">
        <f t="shared" si="605"/>
        <v>0</v>
      </c>
      <c r="KA224">
        <f t="shared" si="606"/>
        <v>0</v>
      </c>
      <c r="KB224">
        <f t="shared" si="607"/>
        <v>0</v>
      </c>
      <c r="KC224" t="e">
        <f t="shared" si="608"/>
        <v>#DIV/0!</v>
      </c>
      <c r="KD224">
        <f t="shared" si="609"/>
        <v>3.7531276063386154E-3</v>
      </c>
      <c r="KE224">
        <f t="shared" si="610"/>
        <v>0</v>
      </c>
      <c r="KF224">
        <f t="shared" si="611"/>
        <v>0</v>
      </c>
      <c r="KG224">
        <f t="shared" si="485"/>
        <v>0</v>
      </c>
      <c r="KH224">
        <f t="shared" si="636"/>
        <v>0</v>
      </c>
      <c r="KI224">
        <f t="shared" si="637"/>
        <v>0</v>
      </c>
      <c r="KJ224" t="e">
        <f t="shared" si="638"/>
        <v>#DIV/0!</v>
      </c>
      <c r="KK224" t="e">
        <f t="shared" si="639"/>
        <v>#DIV/0!</v>
      </c>
      <c r="KL224">
        <f t="shared" si="640"/>
        <v>0</v>
      </c>
      <c r="KM224">
        <f t="shared" si="641"/>
        <v>0</v>
      </c>
      <c r="KN224">
        <f t="shared" si="642"/>
        <v>0</v>
      </c>
      <c r="KO224">
        <f t="shared" si="612"/>
        <v>0</v>
      </c>
      <c r="KP224">
        <f t="shared" si="613"/>
        <v>0</v>
      </c>
      <c r="KQ224">
        <f t="shared" si="614"/>
        <v>0</v>
      </c>
      <c r="KR224">
        <f t="shared" si="615"/>
        <v>7.2226924275087614E-4</v>
      </c>
      <c r="KS224">
        <f t="shared" si="616"/>
        <v>0</v>
      </c>
      <c r="KT224">
        <f t="shared" si="617"/>
        <v>0</v>
      </c>
      <c r="KU224">
        <f t="shared" si="618"/>
        <v>2.136752136752137E-3</v>
      </c>
      <c r="KV224" t="e">
        <f t="shared" si="619"/>
        <v>#DIV/0!</v>
      </c>
      <c r="KW224">
        <f t="shared" si="620"/>
        <v>0</v>
      </c>
      <c r="KX224">
        <f t="shared" si="621"/>
        <v>0</v>
      </c>
      <c r="KY224">
        <f t="shared" si="622"/>
        <v>0</v>
      </c>
      <c r="KZ224">
        <f t="shared" si="623"/>
        <v>0</v>
      </c>
      <c r="LA224" t="e">
        <f t="shared" si="624"/>
        <v>#DIV/0!</v>
      </c>
      <c r="LB224">
        <f t="shared" si="625"/>
        <v>0</v>
      </c>
      <c r="LC224">
        <f t="shared" si="626"/>
        <v>0</v>
      </c>
      <c r="LD224">
        <f t="shared" si="627"/>
        <v>0</v>
      </c>
      <c r="LE224">
        <f t="shared" si="628"/>
        <v>0</v>
      </c>
      <c r="LF224">
        <f t="shared" si="629"/>
        <v>0</v>
      </c>
      <c r="LG224">
        <f t="shared" si="630"/>
        <v>0</v>
      </c>
      <c r="LH224" t="e">
        <f t="shared" si="631"/>
        <v>#DIV/0!</v>
      </c>
      <c r="LI224">
        <f t="shared" si="632"/>
        <v>0</v>
      </c>
      <c r="LJ224" t="e">
        <f t="shared" si="633"/>
        <v>#DIV/0!</v>
      </c>
      <c r="LK224" t="e">
        <f t="shared" si="634"/>
        <v>#DIV/0!</v>
      </c>
      <c r="LL224" t="e">
        <f t="shared" si="635"/>
        <v>#DIV/0!</v>
      </c>
    </row>
    <row r="225" spans="1:324" x14ac:dyDescent="0.2">
      <c r="A225" t="s">
        <v>187</v>
      </c>
      <c r="B225" t="s">
        <v>179</v>
      </c>
      <c r="C225" t="s">
        <v>164</v>
      </c>
      <c r="D225">
        <v>0</v>
      </c>
      <c r="E225">
        <v>0</v>
      </c>
      <c r="F225">
        <v>0</v>
      </c>
      <c r="G225">
        <v>3</v>
      </c>
      <c r="H225">
        <v>0</v>
      </c>
      <c r="I225">
        <v>0</v>
      </c>
      <c r="J225">
        <v>2</v>
      </c>
      <c r="K225">
        <v>0</v>
      </c>
      <c r="L225">
        <v>549</v>
      </c>
      <c r="M225">
        <v>0</v>
      </c>
      <c r="N225">
        <v>0</v>
      </c>
      <c r="O225">
        <v>0</v>
      </c>
      <c r="P225">
        <v>1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7</v>
      </c>
      <c r="X225">
        <v>0</v>
      </c>
      <c r="Y225">
        <v>447</v>
      </c>
      <c r="Z225">
        <v>0</v>
      </c>
      <c r="AA225">
        <v>0</v>
      </c>
      <c r="AB225">
        <v>15587</v>
      </c>
      <c r="AC225">
        <v>245</v>
      </c>
      <c r="AD225">
        <v>0</v>
      </c>
      <c r="AE225">
        <v>1012</v>
      </c>
      <c r="AF225">
        <v>0</v>
      </c>
      <c r="AG225">
        <v>42</v>
      </c>
      <c r="AH225">
        <v>239</v>
      </c>
      <c r="AI225">
        <v>2193</v>
      </c>
      <c r="AJ225">
        <v>14824</v>
      </c>
      <c r="AK225">
        <v>0</v>
      </c>
      <c r="AL225">
        <v>0</v>
      </c>
      <c r="AM225">
        <v>3</v>
      </c>
      <c r="AN225">
        <v>0</v>
      </c>
      <c r="AO225">
        <v>1</v>
      </c>
      <c r="AP225">
        <v>1</v>
      </c>
      <c r="AQ225">
        <v>0</v>
      </c>
      <c r="AR225">
        <v>0</v>
      </c>
      <c r="AS225">
        <v>0</v>
      </c>
      <c r="AT225">
        <v>1</v>
      </c>
      <c r="AU225">
        <v>4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2763</v>
      </c>
      <c r="BF225">
        <v>0</v>
      </c>
      <c r="BG225">
        <v>0</v>
      </c>
      <c r="BH225">
        <v>1</v>
      </c>
      <c r="BI225">
        <v>0</v>
      </c>
      <c r="BJ225">
        <v>0</v>
      </c>
      <c r="BK225">
        <v>0</v>
      </c>
      <c r="BL225">
        <v>4</v>
      </c>
      <c r="BM225">
        <v>0</v>
      </c>
      <c r="BN225">
        <v>0</v>
      </c>
      <c r="BO225">
        <v>1</v>
      </c>
      <c r="BP225">
        <v>1</v>
      </c>
      <c r="BQ225">
        <v>1678</v>
      </c>
      <c r="BR225">
        <v>0</v>
      </c>
      <c r="BS225">
        <v>3</v>
      </c>
      <c r="BT225">
        <v>14</v>
      </c>
      <c r="BU225">
        <v>202</v>
      </c>
      <c r="BV225">
        <v>0</v>
      </c>
      <c r="BW225">
        <v>495</v>
      </c>
      <c r="BX225">
        <v>2</v>
      </c>
      <c r="BY225">
        <v>0</v>
      </c>
      <c r="BZ225">
        <v>1</v>
      </c>
      <c r="CA225">
        <v>3668</v>
      </c>
      <c r="CB225">
        <v>0</v>
      </c>
      <c r="CC225">
        <v>48025</v>
      </c>
      <c r="CD225">
        <v>4379</v>
      </c>
      <c r="CE225">
        <v>1</v>
      </c>
      <c r="CF225">
        <v>2</v>
      </c>
      <c r="CG225">
        <v>3311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56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2</v>
      </c>
      <c r="DM225">
        <v>0</v>
      </c>
      <c r="DN225">
        <v>0</v>
      </c>
      <c r="DO225">
        <v>5994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7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5</v>
      </c>
      <c r="EI225">
        <v>0</v>
      </c>
      <c r="EJ225">
        <v>0</v>
      </c>
      <c r="EK225">
        <v>0</v>
      </c>
      <c r="EL225">
        <v>0</v>
      </c>
      <c r="EM225">
        <v>14963</v>
      </c>
      <c r="EN225">
        <v>0</v>
      </c>
      <c r="EO225">
        <v>0</v>
      </c>
      <c r="EP225">
        <v>1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1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I225">
        <f t="shared" si="483"/>
        <v>0</v>
      </c>
      <c r="FJ225">
        <f t="shared" si="486"/>
        <v>0</v>
      </c>
      <c r="FK225">
        <f t="shared" si="487"/>
        <v>0</v>
      </c>
      <c r="FL225">
        <f t="shared" si="488"/>
        <v>2.1126760563380281E-2</v>
      </c>
      <c r="FM225">
        <f t="shared" si="489"/>
        <v>0</v>
      </c>
      <c r="FN225">
        <f t="shared" si="490"/>
        <v>0</v>
      </c>
      <c r="FO225">
        <f t="shared" si="491"/>
        <v>5.0125313283208017E-3</v>
      </c>
      <c r="FP225" t="e">
        <f t="shared" si="492"/>
        <v>#DIV/0!</v>
      </c>
      <c r="FQ225">
        <f t="shared" si="493"/>
        <v>6.4560891857566209E-3</v>
      </c>
      <c r="FR225">
        <f t="shared" si="494"/>
        <v>0</v>
      </c>
      <c r="FS225">
        <f t="shared" si="495"/>
        <v>0</v>
      </c>
      <c r="FT225">
        <f t="shared" si="496"/>
        <v>0</v>
      </c>
      <c r="FU225">
        <f t="shared" si="497"/>
        <v>6.680026720106881E-4</v>
      </c>
      <c r="FV225">
        <f t="shared" si="498"/>
        <v>0</v>
      </c>
      <c r="FW225">
        <f t="shared" si="499"/>
        <v>0</v>
      </c>
      <c r="FX225">
        <f t="shared" si="500"/>
        <v>0</v>
      </c>
      <c r="FY225" t="e">
        <f t="shared" si="501"/>
        <v>#DIV/0!</v>
      </c>
      <c r="FZ225">
        <f t="shared" si="502"/>
        <v>0</v>
      </c>
      <c r="GA225">
        <f t="shared" si="503"/>
        <v>0</v>
      </c>
      <c r="GB225">
        <f t="shared" si="504"/>
        <v>1.2681159420289856E-2</v>
      </c>
      <c r="GC225">
        <f t="shared" si="505"/>
        <v>0</v>
      </c>
      <c r="GD225">
        <f t="shared" si="506"/>
        <v>4.8350459707950247E-3</v>
      </c>
      <c r="GE225" t="e">
        <f t="shared" si="507"/>
        <v>#DIV/0!</v>
      </c>
      <c r="GF225">
        <f t="shared" si="508"/>
        <v>0</v>
      </c>
      <c r="GG225">
        <f t="shared" si="509"/>
        <v>7.9841331552820936E-3</v>
      </c>
      <c r="GH225">
        <f t="shared" si="510"/>
        <v>5.5797216971463712E-3</v>
      </c>
      <c r="GI225">
        <f t="shared" si="511"/>
        <v>0</v>
      </c>
      <c r="GJ225">
        <f t="shared" si="512"/>
        <v>2.3782610023947116E-3</v>
      </c>
      <c r="GK225">
        <f t="shared" si="513"/>
        <v>0</v>
      </c>
      <c r="GL225">
        <f t="shared" si="514"/>
        <v>4.067008811852426E-3</v>
      </c>
      <c r="GM225">
        <f t="shared" si="515"/>
        <v>5.1206239019582636E-3</v>
      </c>
      <c r="GN225">
        <f t="shared" si="516"/>
        <v>4.1987685144056243E-3</v>
      </c>
      <c r="GO225">
        <f t="shared" si="517"/>
        <v>9.9464699559440629E-3</v>
      </c>
      <c r="GP225">
        <f t="shared" si="518"/>
        <v>0</v>
      </c>
      <c r="GQ225">
        <f t="shared" si="519"/>
        <v>0</v>
      </c>
      <c r="GR225">
        <f t="shared" si="520"/>
        <v>1.5789473684210527E-2</v>
      </c>
      <c r="GS225">
        <f t="shared" si="521"/>
        <v>0</v>
      </c>
      <c r="GT225">
        <f t="shared" si="522"/>
        <v>2.9850746268656717E-3</v>
      </c>
      <c r="GU225">
        <f t="shared" si="523"/>
        <v>7.6923076923076927E-2</v>
      </c>
      <c r="GV225">
        <f t="shared" si="524"/>
        <v>0</v>
      </c>
      <c r="GW225">
        <f t="shared" si="525"/>
        <v>0</v>
      </c>
      <c r="GX225">
        <f t="shared" si="526"/>
        <v>0</v>
      </c>
      <c r="GY225">
        <f t="shared" si="527"/>
        <v>4.3103448275862068E-3</v>
      </c>
      <c r="GZ225">
        <f t="shared" si="528"/>
        <v>5.4274084124830389E-3</v>
      </c>
      <c r="HA225">
        <f t="shared" si="529"/>
        <v>0</v>
      </c>
      <c r="HB225">
        <f t="shared" si="530"/>
        <v>0</v>
      </c>
      <c r="HC225">
        <f t="shared" si="531"/>
        <v>0</v>
      </c>
      <c r="HD225">
        <f t="shared" si="532"/>
        <v>0</v>
      </c>
      <c r="HE225">
        <f t="shared" si="533"/>
        <v>0</v>
      </c>
      <c r="HF225">
        <f t="shared" si="534"/>
        <v>0</v>
      </c>
      <c r="HG225">
        <f t="shared" si="535"/>
        <v>0</v>
      </c>
      <c r="HH225">
        <f t="shared" si="536"/>
        <v>0</v>
      </c>
      <c r="HI225" t="e">
        <f t="shared" si="537"/>
        <v>#DIV/0!</v>
      </c>
      <c r="HJ225">
        <f t="shared" si="538"/>
        <v>6.9276594891133194E-3</v>
      </c>
      <c r="HK225">
        <f t="shared" si="539"/>
        <v>0</v>
      </c>
      <c r="HL225">
        <f t="shared" si="540"/>
        <v>0</v>
      </c>
      <c r="HM225">
        <f t="shared" si="541"/>
        <v>3.6900369003690036E-3</v>
      </c>
      <c r="HN225" t="e">
        <f t="shared" si="542"/>
        <v>#DIV/0!</v>
      </c>
      <c r="HO225">
        <f t="shared" si="543"/>
        <v>0</v>
      </c>
      <c r="HP225">
        <f t="shared" si="544"/>
        <v>0</v>
      </c>
      <c r="HQ225">
        <f t="shared" si="545"/>
        <v>8.2474226804123713E-3</v>
      </c>
      <c r="HR225">
        <f t="shared" si="546"/>
        <v>0</v>
      </c>
      <c r="HS225">
        <f t="shared" si="547"/>
        <v>0</v>
      </c>
      <c r="HT225">
        <f t="shared" si="548"/>
        <v>0.1111111111111111</v>
      </c>
      <c r="HU225">
        <f t="shared" si="484"/>
        <v>6.3897763578274762E-4</v>
      </c>
      <c r="HV225">
        <f t="shared" si="549"/>
        <v>6.2074119013620791E-3</v>
      </c>
      <c r="HW225">
        <f t="shared" si="550"/>
        <v>0</v>
      </c>
      <c r="HX225">
        <f t="shared" si="551"/>
        <v>1.1235955056179775E-2</v>
      </c>
      <c r="HY225">
        <f t="shared" si="552"/>
        <v>7.709251101321586E-3</v>
      </c>
      <c r="HZ225">
        <f t="shared" si="553"/>
        <v>7.0236439499304594E-3</v>
      </c>
      <c r="IA225">
        <f t="shared" si="554"/>
        <v>0</v>
      </c>
      <c r="IB225">
        <f t="shared" si="555"/>
        <v>1.132904584258348E-2</v>
      </c>
      <c r="IC225">
        <f t="shared" si="556"/>
        <v>7.874015748031496E-3</v>
      </c>
      <c r="ID225">
        <f t="shared" si="557"/>
        <v>0</v>
      </c>
      <c r="IE225">
        <f t="shared" si="558"/>
        <v>0.05</v>
      </c>
      <c r="IF225">
        <f t="shared" si="559"/>
        <v>5.2184478105424597E-3</v>
      </c>
      <c r="IG225">
        <f t="shared" si="560"/>
        <v>0</v>
      </c>
      <c r="IH225">
        <f t="shared" si="561"/>
        <v>6.9067676255604336E-3</v>
      </c>
      <c r="II225">
        <f t="shared" si="562"/>
        <v>5.7748964105702096E-3</v>
      </c>
      <c r="IJ225">
        <f t="shared" si="563"/>
        <v>1.1111111111111112E-2</v>
      </c>
      <c r="IK225">
        <f t="shared" si="564"/>
        <v>5.8997050147492625E-3</v>
      </c>
      <c r="IL225">
        <f t="shared" si="565"/>
        <v>5.3241611752711925E-3</v>
      </c>
      <c r="IM225">
        <f t="shared" si="566"/>
        <v>0</v>
      </c>
      <c r="IN225">
        <f t="shared" si="567"/>
        <v>0</v>
      </c>
      <c r="IO225">
        <f t="shared" si="568"/>
        <v>0</v>
      </c>
      <c r="IP225">
        <f t="shared" si="569"/>
        <v>0</v>
      </c>
      <c r="IQ225">
        <f t="shared" si="570"/>
        <v>0</v>
      </c>
      <c r="IR225">
        <f t="shared" si="571"/>
        <v>5.4069711306362848E-3</v>
      </c>
      <c r="IS225">
        <f t="shared" si="572"/>
        <v>0</v>
      </c>
      <c r="IT225">
        <f t="shared" si="573"/>
        <v>0</v>
      </c>
      <c r="IU225">
        <f t="shared" si="574"/>
        <v>0</v>
      </c>
      <c r="IV225">
        <f t="shared" si="575"/>
        <v>0</v>
      </c>
      <c r="IW225">
        <f t="shared" si="576"/>
        <v>0</v>
      </c>
      <c r="IX225">
        <f t="shared" si="577"/>
        <v>0</v>
      </c>
      <c r="IY225">
        <f t="shared" si="578"/>
        <v>0</v>
      </c>
      <c r="IZ225">
        <f t="shared" si="579"/>
        <v>0</v>
      </c>
      <c r="JA225">
        <f t="shared" si="580"/>
        <v>0</v>
      </c>
      <c r="JB225">
        <f t="shared" si="581"/>
        <v>0</v>
      </c>
      <c r="JC225" t="e">
        <f t="shared" si="582"/>
        <v>#DIV/0!</v>
      </c>
      <c r="JD225" t="e">
        <f t="shared" si="583"/>
        <v>#DIV/0!</v>
      </c>
      <c r="JE225" t="e">
        <f t="shared" si="584"/>
        <v>#DIV/0!</v>
      </c>
      <c r="JF225" t="e">
        <f t="shared" si="585"/>
        <v>#DIV/0!</v>
      </c>
      <c r="JG225">
        <f t="shared" si="586"/>
        <v>0</v>
      </c>
      <c r="JH225">
        <f t="shared" si="587"/>
        <v>0</v>
      </c>
      <c r="JI225" t="e">
        <f t="shared" si="588"/>
        <v>#DIV/0!</v>
      </c>
      <c r="JJ225">
        <f t="shared" si="589"/>
        <v>0</v>
      </c>
      <c r="JK225">
        <f t="shared" si="590"/>
        <v>0</v>
      </c>
      <c r="JL225" t="e">
        <f t="shared" si="591"/>
        <v>#DIV/0!</v>
      </c>
      <c r="JM225">
        <f t="shared" si="592"/>
        <v>0</v>
      </c>
      <c r="JN225">
        <f t="shared" si="593"/>
        <v>0</v>
      </c>
      <c r="JO225">
        <f t="shared" si="594"/>
        <v>0</v>
      </c>
      <c r="JP225">
        <f t="shared" si="595"/>
        <v>0</v>
      </c>
      <c r="JQ225">
        <f t="shared" si="596"/>
        <v>4.2643923240938165E-3</v>
      </c>
      <c r="JR225">
        <f t="shared" si="597"/>
        <v>0</v>
      </c>
      <c r="JS225">
        <f t="shared" si="598"/>
        <v>0</v>
      </c>
      <c r="JT225">
        <f t="shared" si="599"/>
        <v>7.4220554165278793E-3</v>
      </c>
      <c r="JU225" t="e">
        <f t="shared" si="600"/>
        <v>#DIV/0!</v>
      </c>
      <c r="JV225">
        <f t="shared" si="601"/>
        <v>0</v>
      </c>
      <c r="JW225">
        <f t="shared" si="602"/>
        <v>0</v>
      </c>
      <c r="JX225" t="e">
        <f t="shared" si="603"/>
        <v>#DIV/0!</v>
      </c>
      <c r="JY225">
        <f t="shared" si="604"/>
        <v>0</v>
      </c>
      <c r="JZ225">
        <f t="shared" si="605"/>
        <v>0</v>
      </c>
      <c r="KA225">
        <f t="shared" si="606"/>
        <v>1.3861386138613862E-2</v>
      </c>
      <c r="KB225">
        <f t="shared" si="607"/>
        <v>0</v>
      </c>
      <c r="KC225" t="e">
        <f t="shared" si="608"/>
        <v>#DIV/0!</v>
      </c>
      <c r="KD225">
        <f t="shared" si="609"/>
        <v>0</v>
      </c>
      <c r="KE225">
        <f t="shared" si="610"/>
        <v>0</v>
      </c>
      <c r="KF225">
        <f t="shared" si="611"/>
        <v>0</v>
      </c>
      <c r="KG225">
        <f t="shared" si="485"/>
        <v>0</v>
      </c>
      <c r="KH225">
        <f t="shared" si="636"/>
        <v>0</v>
      </c>
      <c r="KI225">
        <f t="shared" si="637"/>
        <v>0</v>
      </c>
      <c r="KJ225" t="e">
        <f t="shared" si="638"/>
        <v>#DIV/0!</v>
      </c>
      <c r="KK225" t="e">
        <f t="shared" si="639"/>
        <v>#DIV/0!</v>
      </c>
      <c r="KL225">
        <f t="shared" si="640"/>
        <v>0</v>
      </c>
      <c r="KM225">
        <f t="shared" si="641"/>
        <v>8.6805555555555559E-3</v>
      </c>
      <c r="KN225">
        <f t="shared" si="642"/>
        <v>0</v>
      </c>
      <c r="KO225">
        <f t="shared" si="612"/>
        <v>0</v>
      </c>
      <c r="KP225">
        <f t="shared" si="613"/>
        <v>0</v>
      </c>
      <c r="KQ225">
        <f t="shared" si="614"/>
        <v>0</v>
      </c>
      <c r="KR225">
        <f t="shared" si="615"/>
        <v>2.1149343795071156E-3</v>
      </c>
      <c r="KS225">
        <f t="shared" si="616"/>
        <v>0</v>
      </c>
      <c r="KT225">
        <f t="shared" si="617"/>
        <v>0</v>
      </c>
      <c r="KU225">
        <f t="shared" si="618"/>
        <v>1.0683760683760685E-3</v>
      </c>
      <c r="KV225" t="e">
        <f t="shared" si="619"/>
        <v>#DIV/0!</v>
      </c>
      <c r="KW225">
        <f t="shared" si="620"/>
        <v>0</v>
      </c>
      <c r="KX225">
        <f t="shared" si="621"/>
        <v>0</v>
      </c>
      <c r="KY225">
        <f t="shared" si="622"/>
        <v>0</v>
      </c>
      <c r="KZ225">
        <f t="shared" si="623"/>
        <v>0</v>
      </c>
      <c r="LA225" t="e">
        <f t="shared" si="624"/>
        <v>#DIV/0!</v>
      </c>
      <c r="LB225">
        <f t="shared" si="625"/>
        <v>0.5</v>
      </c>
      <c r="LC225">
        <f t="shared" si="626"/>
        <v>0</v>
      </c>
      <c r="LD225">
        <f t="shared" si="627"/>
        <v>0</v>
      </c>
      <c r="LE225">
        <f t="shared" si="628"/>
        <v>0</v>
      </c>
      <c r="LF225">
        <f t="shared" si="629"/>
        <v>0</v>
      </c>
      <c r="LG225">
        <f t="shared" si="630"/>
        <v>0</v>
      </c>
      <c r="LH225" t="e">
        <f t="shared" si="631"/>
        <v>#DIV/0!</v>
      </c>
      <c r="LI225">
        <f t="shared" si="632"/>
        <v>0</v>
      </c>
      <c r="LJ225" t="e">
        <f t="shared" si="633"/>
        <v>#DIV/0!</v>
      </c>
      <c r="LK225" t="e">
        <f t="shared" si="634"/>
        <v>#DIV/0!</v>
      </c>
      <c r="LL225" t="e">
        <f t="shared" si="635"/>
        <v>#DIV/0!</v>
      </c>
    </row>
    <row r="226" spans="1:324" x14ac:dyDescent="0.2">
      <c r="A226" t="s">
        <v>187</v>
      </c>
      <c r="B226" t="s">
        <v>179</v>
      </c>
      <c r="C226" t="s">
        <v>165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217</v>
      </c>
      <c r="M226">
        <v>0</v>
      </c>
      <c r="N226">
        <v>0</v>
      </c>
      <c r="O226">
        <v>0</v>
      </c>
      <c r="P226">
        <v>3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228</v>
      </c>
      <c r="Z226">
        <v>0</v>
      </c>
      <c r="AA226">
        <v>0</v>
      </c>
      <c r="AB226">
        <v>9880</v>
      </c>
      <c r="AC226">
        <v>276</v>
      </c>
      <c r="AD226">
        <v>1</v>
      </c>
      <c r="AE226">
        <v>977</v>
      </c>
      <c r="AF226">
        <v>0</v>
      </c>
      <c r="AG226">
        <v>90</v>
      </c>
      <c r="AH226">
        <v>277</v>
      </c>
      <c r="AI226">
        <v>1384</v>
      </c>
      <c r="AJ226">
        <v>7826</v>
      </c>
      <c r="AK226">
        <v>0</v>
      </c>
      <c r="AL226">
        <v>0</v>
      </c>
      <c r="AM226">
        <v>2</v>
      </c>
      <c r="AN226">
        <v>0</v>
      </c>
      <c r="AO226">
        <v>1</v>
      </c>
      <c r="AP226">
        <v>0</v>
      </c>
      <c r="AQ226">
        <v>0</v>
      </c>
      <c r="AR226">
        <v>0</v>
      </c>
      <c r="AS226">
        <v>0</v>
      </c>
      <c r="AT226">
        <v>1</v>
      </c>
      <c r="AU226">
        <v>4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1</v>
      </c>
      <c r="BD226">
        <v>0</v>
      </c>
      <c r="BE226">
        <v>383</v>
      </c>
      <c r="BF226">
        <v>0</v>
      </c>
      <c r="BG226">
        <v>0</v>
      </c>
      <c r="BH226">
        <v>1</v>
      </c>
      <c r="BI226">
        <v>0</v>
      </c>
      <c r="BJ226">
        <v>2</v>
      </c>
      <c r="BK226">
        <v>0</v>
      </c>
      <c r="BL226">
        <v>0</v>
      </c>
      <c r="BM226">
        <v>0</v>
      </c>
      <c r="BN226">
        <v>11</v>
      </c>
      <c r="BO226">
        <v>0</v>
      </c>
      <c r="BP226">
        <v>0</v>
      </c>
      <c r="BQ226">
        <v>904</v>
      </c>
      <c r="BR226">
        <v>0</v>
      </c>
      <c r="BS226">
        <v>0</v>
      </c>
      <c r="BT226">
        <v>8</v>
      </c>
      <c r="BU226">
        <v>45</v>
      </c>
      <c r="BV226">
        <v>0</v>
      </c>
      <c r="BW226">
        <v>44</v>
      </c>
      <c r="BX226">
        <v>0</v>
      </c>
      <c r="BY226">
        <v>0</v>
      </c>
      <c r="BZ226">
        <v>0</v>
      </c>
      <c r="CA226">
        <v>609</v>
      </c>
      <c r="CB226">
        <v>0</v>
      </c>
      <c r="CC226">
        <v>12565</v>
      </c>
      <c r="CD226">
        <v>595</v>
      </c>
      <c r="CE226">
        <v>0</v>
      </c>
      <c r="CF226">
        <v>0</v>
      </c>
      <c r="CG226">
        <v>419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37</v>
      </c>
      <c r="CN226">
        <v>0</v>
      </c>
      <c r="CO226">
        <v>0</v>
      </c>
      <c r="CP226">
        <v>0</v>
      </c>
      <c r="CQ226">
        <v>0</v>
      </c>
      <c r="CR226">
        <v>3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1</v>
      </c>
      <c r="DM226">
        <v>0</v>
      </c>
      <c r="DN226">
        <v>0</v>
      </c>
      <c r="DO226">
        <v>2265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1</v>
      </c>
      <c r="DW226">
        <v>0</v>
      </c>
      <c r="DX226">
        <v>0</v>
      </c>
      <c r="DY226">
        <v>34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12515</v>
      </c>
      <c r="EN226">
        <v>0</v>
      </c>
      <c r="EO226">
        <v>0</v>
      </c>
      <c r="EP226">
        <v>1</v>
      </c>
      <c r="EQ226">
        <v>0</v>
      </c>
      <c r="ER226">
        <v>0</v>
      </c>
      <c r="ES226">
        <v>2</v>
      </c>
      <c r="ET226">
        <v>0</v>
      </c>
      <c r="EU226">
        <v>0</v>
      </c>
      <c r="EV226">
        <v>0</v>
      </c>
      <c r="EW226">
        <v>0</v>
      </c>
      <c r="EX226">
        <v>2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I226">
        <f t="shared" si="483"/>
        <v>0</v>
      </c>
      <c r="FJ226">
        <f t="shared" si="486"/>
        <v>0</v>
      </c>
      <c r="FK226">
        <f t="shared" si="487"/>
        <v>0</v>
      </c>
      <c r="FL226">
        <f t="shared" si="488"/>
        <v>0</v>
      </c>
      <c r="FM226">
        <f t="shared" si="489"/>
        <v>0</v>
      </c>
      <c r="FN226">
        <f t="shared" si="490"/>
        <v>0</v>
      </c>
      <c r="FO226">
        <f t="shared" si="491"/>
        <v>0</v>
      </c>
      <c r="FP226" t="e">
        <f t="shared" si="492"/>
        <v>#DIV/0!</v>
      </c>
      <c r="FQ226">
        <f t="shared" si="493"/>
        <v>2.5518603885413237E-3</v>
      </c>
      <c r="FR226">
        <f t="shared" si="494"/>
        <v>0</v>
      </c>
      <c r="FS226">
        <f t="shared" si="495"/>
        <v>0</v>
      </c>
      <c r="FT226">
        <f t="shared" si="496"/>
        <v>0</v>
      </c>
      <c r="FU226">
        <f t="shared" si="497"/>
        <v>2.004008016032064E-3</v>
      </c>
      <c r="FV226">
        <f t="shared" si="498"/>
        <v>0</v>
      </c>
      <c r="FW226">
        <f t="shared" si="499"/>
        <v>0</v>
      </c>
      <c r="FX226">
        <f t="shared" si="500"/>
        <v>0</v>
      </c>
      <c r="FY226" t="e">
        <f t="shared" si="501"/>
        <v>#DIV/0!</v>
      </c>
      <c r="FZ226">
        <f t="shared" si="502"/>
        <v>0</v>
      </c>
      <c r="GA226">
        <f t="shared" si="503"/>
        <v>0</v>
      </c>
      <c r="GB226">
        <f t="shared" si="504"/>
        <v>1.8115942028985507E-3</v>
      </c>
      <c r="GC226">
        <f t="shared" si="505"/>
        <v>0</v>
      </c>
      <c r="GD226">
        <f t="shared" si="506"/>
        <v>2.466197944835046E-3</v>
      </c>
      <c r="GE226" t="e">
        <f t="shared" si="507"/>
        <v>#DIV/0!</v>
      </c>
      <c r="GF226">
        <f t="shared" si="508"/>
        <v>0</v>
      </c>
      <c r="GG226">
        <f t="shared" si="509"/>
        <v>5.0608350275349384E-3</v>
      </c>
      <c r="GH226">
        <f t="shared" si="510"/>
        <v>6.2857272996424424E-3</v>
      </c>
      <c r="GI226">
        <f t="shared" si="511"/>
        <v>5.2631578947368418E-2</v>
      </c>
      <c r="GJ226">
        <f t="shared" si="512"/>
        <v>2.296008892628096E-3</v>
      </c>
      <c r="GK226">
        <f t="shared" si="513"/>
        <v>0</v>
      </c>
      <c r="GL226">
        <f t="shared" si="514"/>
        <v>8.7150188825409116E-3</v>
      </c>
      <c r="GM226">
        <f t="shared" si="515"/>
        <v>5.9347816771650169E-3</v>
      </c>
      <c r="GN226">
        <f t="shared" si="516"/>
        <v>2.6498384058082007E-3</v>
      </c>
      <c r="GO226">
        <f t="shared" si="517"/>
        <v>5.2510168561264326E-3</v>
      </c>
      <c r="GP226">
        <f t="shared" si="518"/>
        <v>0</v>
      </c>
      <c r="GQ226">
        <f t="shared" si="519"/>
        <v>0</v>
      </c>
      <c r="GR226">
        <f t="shared" si="520"/>
        <v>1.0526315789473684E-2</v>
      </c>
      <c r="GS226">
        <f t="shared" si="521"/>
        <v>0</v>
      </c>
      <c r="GT226">
        <f t="shared" si="522"/>
        <v>2.9850746268656717E-3</v>
      </c>
      <c r="GU226">
        <f t="shared" si="523"/>
        <v>0</v>
      </c>
      <c r="GV226">
        <f t="shared" si="524"/>
        <v>0</v>
      </c>
      <c r="GW226">
        <f t="shared" si="525"/>
        <v>0</v>
      </c>
      <c r="GX226">
        <f t="shared" si="526"/>
        <v>0</v>
      </c>
      <c r="GY226">
        <f t="shared" si="527"/>
        <v>4.3103448275862068E-3</v>
      </c>
      <c r="GZ226">
        <f t="shared" si="528"/>
        <v>5.4274084124830389E-3</v>
      </c>
      <c r="HA226">
        <f t="shared" si="529"/>
        <v>0</v>
      </c>
      <c r="HB226">
        <f t="shared" si="530"/>
        <v>0</v>
      </c>
      <c r="HC226">
        <f t="shared" si="531"/>
        <v>0</v>
      </c>
      <c r="HD226">
        <f t="shared" si="532"/>
        <v>0</v>
      </c>
      <c r="HE226">
        <f t="shared" si="533"/>
        <v>0</v>
      </c>
      <c r="HF226">
        <f t="shared" si="534"/>
        <v>0</v>
      </c>
      <c r="HG226">
        <f t="shared" si="535"/>
        <v>0</v>
      </c>
      <c r="HH226">
        <f t="shared" si="536"/>
        <v>1.5043792479909014E-6</v>
      </c>
      <c r="HI226" t="e">
        <f t="shared" si="537"/>
        <v>#DIV/0!</v>
      </c>
      <c r="HJ226">
        <f t="shared" si="538"/>
        <v>9.6029445686949026E-4</v>
      </c>
      <c r="HK226">
        <f t="shared" si="539"/>
        <v>0</v>
      </c>
      <c r="HL226">
        <f t="shared" si="540"/>
        <v>0</v>
      </c>
      <c r="HM226">
        <f t="shared" si="541"/>
        <v>3.6900369003690036E-3</v>
      </c>
      <c r="HN226" t="e">
        <f t="shared" si="542"/>
        <v>#DIV/0!</v>
      </c>
      <c r="HO226">
        <f t="shared" si="543"/>
        <v>0.13333333333333333</v>
      </c>
      <c r="HP226">
        <f t="shared" si="544"/>
        <v>0</v>
      </c>
      <c r="HQ226">
        <f t="shared" si="545"/>
        <v>0</v>
      </c>
      <c r="HR226">
        <f t="shared" si="546"/>
        <v>0</v>
      </c>
      <c r="HS226">
        <f t="shared" si="547"/>
        <v>2.5404157043879907E-2</v>
      </c>
      <c r="HT226">
        <f t="shared" si="548"/>
        <v>0</v>
      </c>
      <c r="HU226">
        <f t="shared" si="484"/>
        <v>0</v>
      </c>
      <c r="HV226">
        <f t="shared" si="549"/>
        <v>3.3441599277898209E-3</v>
      </c>
      <c r="HW226">
        <f t="shared" si="550"/>
        <v>0</v>
      </c>
      <c r="HX226">
        <f t="shared" si="551"/>
        <v>0</v>
      </c>
      <c r="HY226">
        <f t="shared" si="552"/>
        <v>4.4052863436123352E-3</v>
      </c>
      <c r="HZ226">
        <f t="shared" si="553"/>
        <v>1.5646731571627259E-3</v>
      </c>
      <c r="IA226">
        <f t="shared" si="554"/>
        <v>0</v>
      </c>
      <c r="IB226">
        <f t="shared" si="555"/>
        <v>1.0070262971185317E-3</v>
      </c>
      <c r="IC226">
        <f t="shared" si="556"/>
        <v>0</v>
      </c>
      <c r="ID226">
        <f t="shared" si="557"/>
        <v>0</v>
      </c>
      <c r="IE226">
        <f t="shared" si="558"/>
        <v>0</v>
      </c>
      <c r="IF226">
        <f t="shared" si="559"/>
        <v>8.6642167846792749E-4</v>
      </c>
      <c r="IG226">
        <f t="shared" si="560"/>
        <v>0</v>
      </c>
      <c r="IH226">
        <f t="shared" si="561"/>
        <v>1.8070491455526672E-3</v>
      </c>
      <c r="II226">
        <f t="shared" si="562"/>
        <v>7.8466850063696621E-4</v>
      </c>
      <c r="IJ226">
        <f t="shared" si="563"/>
        <v>0</v>
      </c>
      <c r="IK226">
        <f t="shared" si="564"/>
        <v>0</v>
      </c>
      <c r="IL226">
        <f t="shared" si="565"/>
        <v>6.7376126017475982E-4</v>
      </c>
      <c r="IM226">
        <f t="shared" si="566"/>
        <v>0</v>
      </c>
      <c r="IN226">
        <f t="shared" si="567"/>
        <v>0</v>
      </c>
      <c r="IO226">
        <f t="shared" si="568"/>
        <v>0</v>
      </c>
      <c r="IP226">
        <f t="shared" si="569"/>
        <v>0</v>
      </c>
      <c r="IQ226">
        <f t="shared" si="570"/>
        <v>0</v>
      </c>
      <c r="IR226">
        <f t="shared" si="571"/>
        <v>3.5724630684561168E-3</v>
      </c>
      <c r="IS226">
        <f t="shared" si="572"/>
        <v>0</v>
      </c>
      <c r="IT226">
        <f t="shared" si="573"/>
        <v>0</v>
      </c>
      <c r="IU226">
        <f t="shared" si="574"/>
        <v>0</v>
      </c>
      <c r="IV226">
        <f t="shared" si="575"/>
        <v>0</v>
      </c>
      <c r="IW226">
        <f t="shared" si="576"/>
        <v>0.3</v>
      </c>
      <c r="IX226">
        <f t="shared" si="577"/>
        <v>0</v>
      </c>
      <c r="IY226">
        <f t="shared" si="578"/>
        <v>0</v>
      </c>
      <c r="IZ226">
        <f t="shared" si="579"/>
        <v>0</v>
      </c>
      <c r="JA226">
        <f t="shared" si="580"/>
        <v>0</v>
      </c>
      <c r="JB226">
        <f t="shared" si="581"/>
        <v>0</v>
      </c>
      <c r="JC226" t="e">
        <f t="shared" si="582"/>
        <v>#DIV/0!</v>
      </c>
      <c r="JD226" t="e">
        <f t="shared" si="583"/>
        <v>#DIV/0!</v>
      </c>
      <c r="JE226" t="e">
        <f t="shared" si="584"/>
        <v>#DIV/0!</v>
      </c>
      <c r="JF226" t="e">
        <f t="shared" si="585"/>
        <v>#DIV/0!</v>
      </c>
      <c r="JG226">
        <f t="shared" si="586"/>
        <v>0</v>
      </c>
      <c r="JH226">
        <f t="shared" si="587"/>
        <v>0</v>
      </c>
      <c r="JI226" t="e">
        <f t="shared" si="588"/>
        <v>#DIV/0!</v>
      </c>
      <c r="JJ226">
        <f t="shared" si="589"/>
        <v>0</v>
      </c>
      <c r="JK226">
        <f t="shared" si="590"/>
        <v>0</v>
      </c>
      <c r="JL226" t="e">
        <f t="shared" si="591"/>
        <v>#DIV/0!</v>
      </c>
      <c r="JM226">
        <f t="shared" si="592"/>
        <v>0</v>
      </c>
      <c r="JN226">
        <f t="shared" si="593"/>
        <v>0</v>
      </c>
      <c r="JO226">
        <f t="shared" si="594"/>
        <v>0</v>
      </c>
      <c r="JP226">
        <f t="shared" si="595"/>
        <v>0</v>
      </c>
      <c r="JQ226">
        <f t="shared" si="596"/>
        <v>2.1321961620469083E-3</v>
      </c>
      <c r="JR226">
        <f t="shared" si="597"/>
        <v>0</v>
      </c>
      <c r="JS226">
        <f t="shared" si="598"/>
        <v>0</v>
      </c>
      <c r="JT226">
        <f t="shared" si="599"/>
        <v>2.8046305502895641E-3</v>
      </c>
      <c r="JU226" t="e">
        <f t="shared" si="600"/>
        <v>#DIV/0!</v>
      </c>
      <c r="JV226">
        <f t="shared" si="601"/>
        <v>0</v>
      </c>
      <c r="JW226">
        <f t="shared" si="602"/>
        <v>0</v>
      </c>
      <c r="JX226" t="e">
        <f t="shared" si="603"/>
        <v>#DIV/0!</v>
      </c>
      <c r="JY226">
        <f t="shared" si="604"/>
        <v>0</v>
      </c>
      <c r="JZ226">
        <f t="shared" si="605"/>
        <v>0</v>
      </c>
      <c r="KA226">
        <f t="shared" si="606"/>
        <v>1.9801980198019802E-3</v>
      </c>
      <c r="KB226">
        <f t="shared" si="607"/>
        <v>0</v>
      </c>
      <c r="KC226" t="e">
        <f t="shared" si="608"/>
        <v>#DIV/0!</v>
      </c>
      <c r="KD226">
        <f t="shared" si="609"/>
        <v>1.4178482068390326E-2</v>
      </c>
      <c r="KE226">
        <f t="shared" si="610"/>
        <v>0</v>
      </c>
      <c r="KF226">
        <f t="shared" si="611"/>
        <v>0</v>
      </c>
      <c r="KG226">
        <f t="shared" si="485"/>
        <v>0</v>
      </c>
      <c r="KH226">
        <f t="shared" si="636"/>
        <v>0</v>
      </c>
      <c r="KI226">
        <f t="shared" si="637"/>
        <v>0</v>
      </c>
      <c r="KJ226" t="e">
        <f t="shared" si="638"/>
        <v>#DIV/0!</v>
      </c>
      <c r="KK226" t="e">
        <f t="shared" si="639"/>
        <v>#DIV/0!</v>
      </c>
      <c r="KL226">
        <f t="shared" si="640"/>
        <v>0</v>
      </c>
      <c r="KM226">
        <f t="shared" si="641"/>
        <v>0</v>
      </c>
      <c r="KN226">
        <f t="shared" si="642"/>
        <v>0</v>
      </c>
      <c r="KO226">
        <f t="shared" si="612"/>
        <v>0</v>
      </c>
      <c r="KP226">
        <f t="shared" si="613"/>
        <v>0</v>
      </c>
      <c r="KQ226">
        <f t="shared" si="614"/>
        <v>0</v>
      </c>
      <c r="KR226">
        <f t="shared" si="615"/>
        <v>1.7689235955043474E-3</v>
      </c>
      <c r="KS226">
        <f t="shared" si="616"/>
        <v>0</v>
      </c>
      <c r="KT226">
        <f t="shared" si="617"/>
        <v>0</v>
      </c>
      <c r="KU226">
        <f t="shared" si="618"/>
        <v>1.0683760683760685E-3</v>
      </c>
      <c r="KV226" t="e">
        <f t="shared" si="619"/>
        <v>#DIV/0!</v>
      </c>
      <c r="KW226">
        <f t="shared" si="620"/>
        <v>0</v>
      </c>
      <c r="KX226">
        <f t="shared" si="621"/>
        <v>1.5625E-2</v>
      </c>
      <c r="KY226">
        <f t="shared" si="622"/>
        <v>0</v>
      </c>
      <c r="KZ226">
        <f t="shared" si="623"/>
        <v>0</v>
      </c>
      <c r="LA226" t="e">
        <f t="shared" si="624"/>
        <v>#DIV/0!</v>
      </c>
      <c r="LB226">
        <f t="shared" si="625"/>
        <v>0</v>
      </c>
      <c r="LC226">
        <f t="shared" si="626"/>
        <v>9.5238095238095233E-2</v>
      </c>
      <c r="LD226">
        <f t="shared" si="627"/>
        <v>0</v>
      </c>
      <c r="LE226">
        <f t="shared" si="628"/>
        <v>0</v>
      </c>
      <c r="LF226">
        <f t="shared" si="629"/>
        <v>0</v>
      </c>
      <c r="LG226">
        <f t="shared" si="630"/>
        <v>0</v>
      </c>
      <c r="LH226" t="e">
        <f t="shared" si="631"/>
        <v>#DIV/0!</v>
      </c>
      <c r="LI226">
        <f t="shared" si="632"/>
        <v>0</v>
      </c>
      <c r="LJ226" t="e">
        <f t="shared" si="633"/>
        <v>#DIV/0!</v>
      </c>
      <c r="LK226" t="e">
        <f t="shared" si="634"/>
        <v>#DIV/0!</v>
      </c>
      <c r="LL226" t="e">
        <f t="shared" si="635"/>
        <v>#DIV/0!</v>
      </c>
    </row>
    <row r="227" spans="1:324" x14ac:dyDescent="0.2">
      <c r="A227" t="s">
        <v>187</v>
      </c>
      <c r="B227" t="s">
        <v>179</v>
      </c>
      <c r="C227" t="s">
        <v>166</v>
      </c>
      <c r="D227">
        <v>1</v>
      </c>
      <c r="E227">
        <v>0</v>
      </c>
      <c r="F227">
        <v>0</v>
      </c>
      <c r="G227">
        <v>2</v>
      </c>
      <c r="H227">
        <v>0</v>
      </c>
      <c r="I227">
        <v>0</v>
      </c>
      <c r="J227">
        <v>2</v>
      </c>
      <c r="K227">
        <v>0</v>
      </c>
      <c r="L227">
        <v>67</v>
      </c>
      <c r="M227">
        <v>0</v>
      </c>
      <c r="N227">
        <v>2</v>
      </c>
      <c r="O227">
        <v>0</v>
      </c>
      <c r="P227">
        <v>2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4</v>
      </c>
      <c r="X227">
        <v>0</v>
      </c>
      <c r="Y227">
        <v>215</v>
      </c>
      <c r="Z227">
        <v>0</v>
      </c>
      <c r="AA227">
        <v>0</v>
      </c>
      <c r="AB227">
        <v>7995</v>
      </c>
      <c r="AC227">
        <v>98</v>
      </c>
      <c r="AD227">
        <v>0</v>
      </c>
      <c r="AE227">
        <v>406</v>
      </c>
      <c r="AF227">
        <v>0</v>
      </c>
      <c r="AG227">
        <v>26</v>
      </c>
      <c r="AH227">
        <v>128</v>
      </c>
      <c r="AI227">
        <v>1454</v>
      </c>
      <c r="AJ227">
        <v>8680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2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3348</v>
      </c>
      <c r="BF227">
        <v>0</v>
      </c>
      <c r="BG227">
        <v>0</v>
      </c>
      <c r="BH227">
        <v>1</v>
      </c>
      <c r="BI227">
        <v>0</v>
      </c>
      <c r="BJ227">
        <v>0</v>
      </c>
      <c r="BK227">
        <v>1</v>
      </c>
      <c r="BL227">
        <v>2</v>
      </c>
      <c r="BM227">
        <v>0</v>
      </c>
      <c r="BN227">
        <v>0</v>
      </c>
      <c r="BO227">
        <v>0</v>
      </c>
      <c r="BP227">
        <v>1</v>
      </c>
      <c r="BQ227">
        <v>191</v>
      </c>
      <c r="BR227">
        <v>0</v>
      </c>
      <c r="BS227">
        <v>0</v>
      </c>
      <c r="BT227">
        <v>7</v>
      </c>
      <c r="BU227">
        <v>210</v>
      </c>
      <c r="BV227">
        <v>1</v>
      </c>
      <c r="BW227">
        <v>267</v>
      </c>
      <c r="BX227">
        <v>2</v>
      </c>
      <c r="BY227">
        <v>0</v>
      </c>
      <c r="BZ227">
        <v>0</v>
      </c>
      <c r="CA227">
        <v>3216</v>
      </c>
      <c r="CB227">
        <v>0</v>
      </c>
      <c r="CC227">
        <v>42852</v>
      </c>
      <c r="CD227">
        <v>6121</v>
      </c>
      <c r="CE227">
        <v>0</v>
      </c>
      <c r="CF227">
        <v>1</v>
      </c>
      <c r="CG227">
        <v>4321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69</v>
      </c>
      <c r="CN227">
        <v>0</v>
      </c>
      <c r="CO227">
        <v>2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2237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7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3</v>
      </c>
      <c r="EI227">
        <v>0</v>
      </c>
      <c r="EJ227">
        <v>0</v>
      </c>
      <c r="EK227">
        <v>0</v>
      </c>
      <c r="EL227">
        <v>0</v>
      </c>
      <c r="EM227">
        <v>10472</v>
      </c>
      <c r="EN227">
        <v>0</v>
      </c>
      <c r="EO227">
        <v>0</v>
      </c>
      <c r="EP227">
        <v>4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1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I227">
        <f t="shared" si="483"/>
        <v>0.33333333333333331</v>
      </c>
      <c r="FJ227">
        <f t="shared" si="486"/>
        <v>0</v>
      </c>
      <c r="FK227">
        <f t="shared" si="487"/>
        <v>0</v>
      </c>
      <c r="FL227">
        <f t="shared" si="488"/>
        <v>1.4084507042253521E-2</v>
      </c>
      <c r="FM227">
        <f t="shared" si="489"/>
        <v>0</v>
      </c>
      <c r="FN227">
        <f t="shared" si="490"/>
        <v>0</v>
      </c>
      <c r="FO227">
        <f t="shared" si="491"/>
        <v>5.0125313283208017E-3</v>
      </c>
      <c r="FP227" t="e">
        <f t="shared" si="492"/>
        <v>#DIV/0!</v>
      </c>
      <c r="FQ227">
        <f t="shared" si="493"/>
        <v>7.8790159461874967E-4</v>
      </c>
      <c r="FR227">
        <f t="shared" si="494"/>
        <v>0</v>
      </c>
      <c r="FS227">
        <f t="shared" si="495"/>
        <v>2.5974025974025976E-2</v>
      </c>
      <c r="FT227">
        <f t="shared" si="496"/>
        <v>0</v>
      </c>
      <c r="FU227">
        <f t="shared" si="497"/>
        <v>1.3360053440213762E-3</v>
      </c>
      <c r="FV227">
        <f t="shared" si="498"/>
        <v>0</v>
      </c>
      <c r="FW227">
        <f t="shared" si="499"/>
        <v>0</v>
      </c>
      <c r="FX227">
        <f t="shared" si="500"/>
        <v>0</v>
      </c>
      <c r="FY227" t="e">
        <f t="shared" si="501"/>
        <v>#DIV/0!</v>
      </c>
      <c r="FZ227">
        <f t="shared" si="502"/>
        <v>0</v>
      </c>
      <c r="GA227">
        <f t="shared" si="503"/>
        <v>0</v>
      </c>
      <c r="GB227">
        <f t="shared" si="504"/>
        <v>7.246376811594203E-3</v>
      </c>
      <c r="GC227">
        <f t="shared" si="505"/>
        <v>0</v>
      </c>
      <c r="GD227">
        <f t="shared" si="506"/>
        <v>2.3255813953488372E-3</v>
      </c>
      <c r="GE227" t="e">
        <f t="shared" si="507"/>
        <v>#DIV/0!</v>
      </c>
      <c r="GF227">
        <f t="shared" si="508"/>
        <v>0</v>
      </c>
      <c r="GG227">
        <f t="shared" si="509"/>
        <v>4.0952809762289299E-3</v>
      </c>
      <c r="GH227">
        <f t="shared" si="510"/>
        <v>2.2318886788585484E-3</v>
      </c>
      <c r="GI227">
        <f t="shared" si="511"/>
        <v>0</v>
      </c>
      <c r="GJ227">
        <f t="shared" si="512"/>
        <v>9.5412447329273995E-4</v>
      </c>
      <c r="GK227">
        <f t="shared" si="513"/>
        <v>0</v>
      </c>
      <c r="GL227">
        <f t="shared" si="514"/>
        <v>2.5176721216229304E-3</v>
      </c>
      <c r="GM227">
        <f t="shared" si="515"/>
        <v>2.7424261901701163E-3</v>
      </c>
      <c r="GN227">
        <f t="shared" si="516"/>
        <v>2.7838620245990778E-3</v>
      </c>
      <c r="GO227">
        <f t="shared" si="517"/>
        <v>5.8240258511599073E-3</v>
      </c>
      <c r="GP227">
        <f t="shared" si="518"/>
        <v>0</v>
      </c>
      <c r="GQ227">
        <f t="shared" si="519"/>
        <v>0</v>
      </c>
      <c r="GR227">
        <f t="shared" si="520"/>
        <v>0</v>
      </c>
      <c r="GS227">
        <f t="shared" si="521"/>
        <v>0</v>
      </c>
      <c r="GT227">
        <f t="shared" si="522"/>
        <v>0</v>
      </c>
      <c r="GU227">
        <f t="shared" si="523"/>
        <v>0</v>
      </c>
      <c r="GV227">
        <f t="shared" si="524"/>
        <v>0</v>
      </c>
      <c r="GW227">
        <f t="shared" si="525"/>
        <v>0</v>
      </c>
      <c r="GX227">
        <f t="shared" si="526"/>
        <v>0</v>
      </c>
      <c r="GY227">
        <f t="shared" si="527"/>
        <v>0</v>
      </c>
      <c r="GZ227">
        <f t="shared" si="528"/>
        <v>2.7137042062415195E-3</v>
      </c>
      <c r="HA227">
        <f t="shared" si="529"/>
        <v>0</v>
      </c>
      <c r="HB227">
        <f t="shared" si="530"/>
        <v>0</v>
      </c>
      <c r="HC227">
        <f t="shared" si="531"/>
        <v>0</v>
      </c>
      <c r="HD227">
        <f t="shared" si="532"/>
        <v>0</v>
      </c>
      <c r="HE227">
        <f t="shared" si="533"/>
        <v>0</v>
      </c>
      <c r="HF227">
        <f t="shared" si="534"/>
        <v>0</v>
      </c>
      <c r="HG227">
        <f t="shared" si="535"/>
        <v>0</v>
      </c>
      <c r="HH227">
        <f t="shared" si="536"/>
        <v>0</v>
      </c>
      <c r="HI227" t="e">
        <f t="shared" si="537"/>
        <v>#DIV/0!</v>
      </c>
      <c r="HJ227">
        <f t="shared" si="538"/>
        <v>8.3944277848539244E-3</v>
      </c>
      <c r="HK227">
        <f t="shared" si="539"/>
        <v>0</v>
      </c>
      <c r="HL227">
        <f t="shared" si="540"/>
        <v>0</v>
      </c>
      <c r="HM227">
        <f t="shared" si="541"/>
        <v>3.6900369003690036E-3</v>
      </c>
      <c r="HN227" t="e">
        <f t="shared" si="542"/>
        <v>#DIV/0!</v>
      </c>
      <c r="HO227">
        <f t="shared" si="543"/>
        <v>0</v>
      </c>
      <c r="HP227">
        <f t="shared" si="544"/>
        <v>4.7619047619047616E-2</v>
      </c>
      <c r="HQ227">
        <f t="shared" si="545"/>
        <v>4.1237113402061857E-3</v>
      </c>
      <c r="HR227">
        <f t="shared" si="546"/>
        <v>0</v>
      </c>
      <c r="HS227">
        <f t="shared" si="547"/>
        <v>0</v>
      </c>
      <c r="HT227">
        <f t="shared" si="548"/>
        <v>0</v>
      </c>
      <c r="HU227">
        <f t="shared" si="484"/>
        <v>6.3897763578274762E-4</v>
      </c>
      <c r="HV227">
        <f t="shared" si="549"/>
        <v>7.0656476350426526E-4</v>
      </c>
      <c r="HW227">
        <f t="shared" si="550"/>
        <v>0</v>
      </c>
      <c r="HX227">
        <f t="shared" si="551"/>
        <v>0</v>
      </c>
      <c r="HY227">
        <f t="shared" si="552"/>
        <v>3.854625550660793E-3</v>
      </c>
      <c r="HZ227">
        <f t="shared" si="553"/>
        <v>7.3018080667593879E-3</v>
      </c>
      <c r="IA227">
        <f t="shared" si="554"/>
        <v>0.1111111111111111</v>
      </c>
      <c r="IB227">
        <f t="shared" si="555"/>
        <v>6.1108186666056349E-3</v>
      </c>
      <c r="IC227">
        <f t="shared" si="556"/>
        <v>7.874015748031496E-3</v>
      </c>
      <c r="ID227">
        <f t="shared" si="557"/>
        <v>0</v>
      </c>
      <c r="IE227">
        <f t="shared" si="558"/>
        <v>0</v>
      </c>
      <c r="IF227">
        <f t="shared" si="559"/>
        <v>4.5753893562444246E-3</v>
      </c>
      <c r="IG227">
        <f t="shared" si="560"/>
        <v>0</v>
      </c>
      <c r="IH227">
        <f t="shared" si="561"/>
        <v>6.1628070024053244E-3</v>
      </c>
      <c r="II227">
        <f t="shared" si="562"/>
        <v>8.0721947771409588E-3</v>
      </c>
      <c r="IJ227">
        <f t="shared" si="563"/>
        <v>0</v>
      </c>
      <c r="IK227">
        <f t="shared" si="564"/>
        <v>2.9498525073746312E-3</v>
      </c>
      <c r="IL227">
        <f t="shared" si="565"/>
        <v>6.9482634969335018E-3</v>
      </c>
      <c r="IM227">
        <f t="shared" si="566"/>
        <v>0</v>
      </c>
      <c r="IN227">
        <f t="shared" si="567"/>
        <v>0</v>
      </c>
      <c r="IO227">
        <f t="shared" si="568"/>
        <v>0</v>
      </c>
      <c r="IP227">
        <f t="shared" si="569"/>
        <v>0</v>
      </c>
      <c r="IQ227">
        <f t="shared" si="570"/>
        <v>0</v>
      </c>
      <c r="IR227">
        <f t="shared" si="571"/>
        <v>6.6621608573911367E-3</v>
      </c>
      <c r="IS227">
        <f t="shared" si="572"/>
        <v>0</v>
      </c>
      <c r="IT227">
        <f t="shared" si="573"/>
        <v>1.2345679012345678E-2</v>
      </c>
      <c r="IU227">
        <f t="shared" si="574"/>
        <v>0</v>
      </c>
      <c r="IV227">
        <f t="shared" si="575"/>
        <v>0</v>
      </c>
      <c r="IW227">
        <f t="shared" si="576"/>
        <v>0</v>
      </c>
      <c r="IX227">
        <f t="shared" si="577"/>
        <v>0</v>
      </c>
      <c r="IY227">
        <f t="shared" si="578"/>
        <v>0</v>
      </c>
      <c r="IZ227">
        <f t="shared" si="579"/>
        <v>0</v>
      </c>
      <c r="JA227">
        <f t="shared" si="580"/>
        <v>0</v>
      </c>
      <c r="JB227">
        <f t="shared" si="581"/>
        <v>0</v>
      </c>
      <c r="JC227" t="e">
        <f t="shared" si="582"/>
        <v>#DIV/0!</v>
      </c>
      <c r="JD227" t="e">
        <f t="shared" si="583"/>
        <v>#DIV/0!</v>
      </c>
      <c r="JE227" t="e">
        <f t="shared" si="584"/>
        <v>#DIV/0!</v>
      </c>
      <c r="JF227" t="e">
        <f t="shared" si="585"/>
        <v>#DIV/0!</v>
      </c>
      <c r="JG227">
        <f t="shared" si="586"/>
        <v>0</v>
      </c>
      <c r="JH227">
        <f t="shared" si="587"/>
        <v>0</v>
      </c>
      <c r="JI227" t="e">
        <f t="shared" si="588"/>
        <v>#DIV/0!</v>
      </c>
      <c r="JJ227">
        <f t="shared" si="589"/>
        <v>0</v>
      </c>
      <c r="JK227">
        <f t="shared" si="590"/>
        <v>0</v>
      </c>
      <c r="JL227" t="e">
        <f t="shared" si="591"/>
        <v>#DIV/0!</v>
      </c>
      <c r="JM227">
        <f t="shared" si="592"/>
        <v>0</v>
      </c>
      <c r="JN227">
        <f t="shared" si="593"/>
        <v>0</v>
      </c>
      <c r="JO227">
        <f t="shared" si="594"/>
        <v>0</v>
      </c>
      <c r="JP227">
        <f t="shared" si="595"/>
        <v>0</v>
      </c>
      <c r="JQ227">
        <f t="shared" si="596"/>
        <v>0</v>
      </c>
      <c r="JR227">
        <f t="shared" si="597"/>
        <v>0</v>
      </c>
      <c r="JS227">
        <f t="shared" si="598"/>
        <v>0</v>
      </c>
      <c r="JT227">
        <f t="shared" si="599"/>
        <v>2.7699596207495609E-3</v>
      </c>
      <c r="JU227" t="e">
        <f t="shared" si="600"/>
        <v>#DIV/0!</v>
      </c>
      <c r="JV227">
        <f t="shared" si="601"/>
        <v>0</v>
      </c>
      <c r="JW227">
        <f t="shared" si="602"/>
        <v>0</v>
      </c>
      <c r="JX227" t="e">
        <f t="shared" si="603"/>
        <v>#DIV/0!</v>
      </c>
      <c r="JY227">
        <f t="shared" si="604"/>
        <v>0</v>
      </c>
      <c r="JZ227">
        <f t="shared" si="605"/>
        <v>0</v>
      </c>
      <c r="KA227">
        <f t="shared" si="606"/>
        <v>1.3861386138613862E-2</v>
      </c>
      <c r="KB227">
        <f t="shared" si="607"/>
        <v>0</v>
      </c>
      <c r="KC227" t="e">
        <f t="shared" si="608"/>
        <v>#DIV/0!</v>
      </c>
      <c r="KD227">
        <f t="shared" si="609"/>
        <v>0</v>
      </c>
      <c r="KE227">
        <f t="shared" si="610"/>
        <v>0</v>
      </c>
      <c r="KF227">
        <f t="shared" si="611"/>
        <v>0</v>
      </c>
      <c r="KG227">
        <f t="shared" si="485"/>
        <v>0</v>
      </c>
      <c r="KH227">
        <f t="shared" si="636"/>
        <v>0</v>
      </c>
      <c r="KI227">
        <f t="shared" si="637"/>
        <v>0</v>
      </c>
      <c r="KJ227" t="e">
        <f t="shared" si="638"/>
        <v>#DIV/0!</v>
      </c>
      <c r="KK227" t="e">
        <f t="shared" si="639"/>
        <v>#DIV/0!</v>
      </c>
      <c r="KL227">
        <f t="shared" si="640"/>
        <v>0</v>
      </c>
      <c r="KM227">
        <f t="shared" si="641"/>
        <v>5.208333333333333E-3</v>
      </c>
      <c r="KN227">
        <f t="shared" si="642"/>
        <v>0</v>
      </c>
      <c r="KO227">
        <f t="shared" si="612"/>
        <v>0</v>
      </c>
      <c r="KP227">
        <f t="shared" si="613"/>
        <v>0</v>
      </c>
      <c r="KQ227">
        <f t="shared" si="614"/>
        <v>0</v>
      </c>
      <c r="KR227">
        <f t="shared" si="615"/>
        <v>1.4801572426785079E-3</v>
      </c>
      <c r="KS227">
        <f t="shared" si="616"/>
        <v>0</v>
      </c>
      <c r="KT227">
        <f t="shared" si="617"/>
        <v>0</v>
      </c>
      <c r="KU227">
        <f t="shared" si="618"/>
        <v>4.2735042735042739E-3</v>
      </c>
      <c r="KV227" t="e">
        <f t="shared" si="619"/>
        <v>#DIV/0!</v>
      </c>
      <c r="KW227">
        <f t="shared" si="620"/>
        <v>0</v>
      </c>
      <c r="KX227">
        <f t="shared" si="621"/>
        <v>0</v>
      </c>
      <c r="KY227">
        <f t="shared" si="622"/>
        <v>0</v>
      </c>
      <c r="KZ227">
        <f t="shared" si="623"/>
        <v>0</v>
      </c>
      <c r="LA227" t="e">
        <f t="shared" si="624"/>
        <v>#DIV/0!</v>
      </c>
      <c r="LB227">
        <f t="shared" si="625"/>
        <v>0</v>
      </c>
      <c r="LC227">
        <f t="shared" si="626"/>
        <v>0</v>
      </c>
      <c r="LD227">
        <f t="shared" si="627"/>
        <v>0</v>
      </c>
      <c r="LE227">
        <f t="shared" si="628"/>
        <v>0</v>
      </c>
      <c r="LF227">
        <f t="shared" si="629"/>
        <v>6.6666666666666666E-2</v>
      </c>
      <c r="LG227">
        <f t="shared" si="630"/>
        <v>0</v>
      </c>
      <c r="LH227" t="e">
        <f t="shared" si="631"/>
        <v>#DIV/0!</v>
      </c>
      <c r="LI227">
        <f t="shared" si="632"/>
        <v>0</v>
      </c>
      <c r="LJ227" t="e">
        <f t="shared" si="633"/>
        <v>#DIV/0!</v>
      </c>
      <c r="LK227" t="e">
        <f t="shared" si="634"/>
        <v>#DIV/0!</v>
      </c>
      <c r="LL227" t="e">
        <f t="shared" si="635"/>
        <v>#DIV/0!</v>
      </c>
    </row>
    <row r="228" spans="1:324" x14ac:dyDescent="0.2">
      <c r="A228" t="s">
        <v>187</v>
      </c>
      <c r="B228" t="s">
        <v>180</v>
      </c>
      <c r="C228" t="s">
        <v>162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225</v>
      </c>
      <c r="M228">
        <v>0</v>
      </c>
      <c r="N228">
        <v>1</v>
      </c>
      <c r="O228">
        <v>1</v>
      </c>
      <c r="P228">
        <v>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155</v>
      </c>
      <c r="Z228">
        <v>0</v>
      </c>
      <c r="AA228">
        <v>1</v>
      </c>
      <c r="AB228">
        <v>7766</v>
      </c>
      <c r="AC228">
        <v>121</v>
      </c>
      <c r="AD228">
        <v>0</v>
      </c>
      <c r="AE228">
        <v>615</v>
      </c>
      <c r="AF228">
        <v>0</v>
      </c>
      <c r="AG228">
        <v>26</v>
      </c>
      <c r="AH228">
        <v>152</v>
      </c>
      <c r="AI228">
        <v>1241</v>
      </c>
      <c r="AJ228">
        <v>9721</v>
      </c>
      <c r="AK228">
        <v>0</v>
      </c>
      <c r="AL228">
        <v>0</v>
      </c>
      <c r="AM228">
        <v>0</v>
      </c>
      <c r="AN228">
        <v>0</v>
      </c>
      <c r="AO228">
        <v>1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2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558</v>
      </c>
      <c r="BF228">
        <v>0</v>
      </c>
      <c r="BG228">
        <v>0</v>
      </c>
      <c r="BH228">
        <v>2</v>
      </c>
      <c r="BI228">
        <v>0</v>
      </c>
      <c r="BJ228">
        <v>0</v>
      </c>
      <c r="BK228">
        <v>0</v>
      </c>
      <c r="BL228">
        <v>8</v>
      </c>
      <c r="BM228">
        <v>0</v>
      </c>
      <c r="BN228">
        <v>0</v>
      </c>
      <c r="BO228">
        <v>0</v>
      </c>
      <c r="BP228">
        <v>0</v>
      </c>
      <c r="BQ228">
        <v>356</v>
      </c>
      <c r="BR228">
        <v>0</v>
      </c>
      <c r="BS228">
        <v>0</v>
      </c>
      <c r="BT228">
        <v>2</v>
      </c>
      <c r="BU228">
        <v>38</v>
      </c>
      <c r="BV228">
        <v>0</v>
      </c>
      <c r="BW228">
        <v>39</v>
      </c>
      <c r="BX228">
        <v>0</v>
      </c>
      <c r="BY228">
        <v>0</v>
      </c>
      <c r="BZ228">
        <v>0</v>
      </c>
      <c r="CA228">
        <v>556</v>
      </c>
      <c r="CB228">
        <v>0</v>
      </c>
      <c r="CC228">
        <v>5330</v>
      </c>
      <c r="CD228">
        <v>888</v>
      </c>
      <c r="CE228">
        <v>0</v>
      </c>
      <c r="CF228">
        <v>0</v>
      </c>
      <c r="CG228">
        <v>467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17</v>
      </c>
      <c r="CN228">
        <v>0</v>
      </c>
      <c r="CO228">
        <v>5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1661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2</v>
      </c>
      <c r="DW228">
        <v>0</v>
      </c>
      <c r="DX228">
        <v>0</v>
      </c>
      <c r="DY228">
        <v>89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34581</v>
      </c>
      <c r="EN228">
        <v>0</v>
      </c>
      <c r="EO228">
        <v>0</v>
      </c>
      <c r="EP228">
        <v>4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1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I228">
        <f t="shared" si="483"/>
        <v>0</v>
      </c>
      <c r="FJ228">
        <f t="shared" si="486"/>
        <v>0</v>
      </c>
      <c r="FK228">
        <f t="shared" si="487"/>
        <v>0</v>
      </c>
      <c r="FL228">
        <f t="shared" si="488"/>
        <v>0</v>
      </c>
      <c r="FM228">
        <f t="shared" si="489"/>
        <v>0</v>
      </c>
      <c r="FN228">
        <f t="shared" si="490"/>
        <v>0</v>
      </c>
      <c r="FO228">
        <f t="shared" si="491"/>
        <v>0</v>
      </c>
      <c r="FP228" t="e">
        <f t="shared" si="492"/>
        <v>#DIV/0!</v>
      </c>
      <c r="FQ228">
        <f t="shared" si="493"/>
        <v>2.6459381908838608E-3</v>
      </c>
      <c r="FR228">
        <f t="shared" si="494"/>
        <v>0</v>
      </c>
      <c r="FS228">
        <f t="shared" si="495"/>
        <v>1.2987012987012988E-2</v>
      </c>
      <c r="FT228">
        <f t="shared" si="496"/>
        <v>0.25</v>
      </c>
      <c r="FU228">
        <f t="shared" si="497"/>
        <v>6.680026720106881E-4</v>
      </c>
      <c r="FV228">
        <f t="shared" si="498"/>
        <v>0</v>
      </c>
      <c r="FW228">
        <f t="shared" si="499"/>
        <v>0</v>
      </c>
      <c r="FX228">
        <f t="shared" si="500"/>
        <v>0</v>
      </c>
      <c r="FY228" t="e">
        <f t="shared" si="501"/>
        <v>#DIV/0!</v>
      </c>
      <c r="FZ228">
        <f t="shared" si="502"/>
        <v>0</v>
      </c>
      <c r="GA228">
        <f t="shared" si="503"/>
        <v>0</v>
      </c>
      <c r="GB228">
        <f t="shared" si="504"/>
        <v>0</v>
      </c>
      <c r="GC228">
        <f t="shared" si="505"/>
        <v>0</v>
      </c>
      <c r="GD228">
        <f t="shared" si="506"/>
        <v>1.6765819361817199E-3</v>
      </c>
      <c r="GE228" t="e">
        <f t="shared" si="507"/>
        <v>#DIV/0!</v>
      </c>
      <c r="GF228">
        <f t="shared" si="508"/>
        <v>2.564102564102564E-2</v>
      </c>
      <c r="GG228">
        <f t="shared" si="509"/>
        <v>3.9779802453275637E-3</v>
      </c>
      <c r="GH228">
        <f t="shared" si="510"/>
        <v>2.7556992871620853E-3</v>
      </c>
      <c r="GI228">
        <f t="shared" si="511"/>
        <v>0</v>
      </c>
      <c r="GJ228">
        <f t="shared" si="512"/>
        <v>1.4452870716133868E-3</v>
      </c>
      <c r="GK228">
        <f t="shared" si="513"/>
        <v>0</v>
      </c>
      <c r="GL228">
        <f t="shared" si="514"/>
        <v>2.5176721216229304E-3</v>
      </c>
      <c r="GM228">
        <f t="shared" si="515"/>
        <v>3.2566311008270128E-3</v>
      </c>
      <c r="GN228">
        <f t="shared" si="516"/>
        <v>2.3760472988496946E-3</v>
      </c>
      <c r="GO228">
        <f t="shared" si="517"/>
        <v>6.5225063708669881E-3</v>
      </c>
      <c r="GP228">
        <f t="shared" si="518"/>
        <v>0</v>
      </c>
      <c r="GQ228">
        <f t="shared" si="519"/>
        <v>0</v>
      </c>
      <c r="GR228">
        <f t="shared" si="520"/>
        <v>0</v>
      </c>
      <c r="GS228">
        <f t="shared" si="521"/>
        <v>0</v>
      </c>
      <c r="GT228">
        <f t="shared" si="522"/>
        <v>2.9850746268656717E-3</v>
      </c>
      <c r="GU228">
        <f t="shared" si="523"/>
        <v>0</v>
      </c>
      <c r="GV228">
        <f t="shared" si="524"/>
        <v>0</v>
      </c>
      <c r="GW228">
        <f t="shared" si="525"/>
        <v>0</v>
      </c>
      <c r="GX228">
        <f t="shared" si="526"/>
        <v>0</v>
      </c>
      <c r="GY228">
        <f t="shared" si="527"/>
        <v>0</v>
      </c>
      <c r="GZ228">
        <f t="shared" si="528"/>
        <v>2.7137042062415195E-3</v>
      </c>
      <c r="HA228">
        <f t="shared" si="529"/>
        <v>0</v>
      </c>
      <c r="HB228">
        <f t="shared" si="530"/>
        <v>0</v>
      </c>
      <c r="HC228">
        <f t="shared" si="531"/>
        <v>0</v>
      </c>
      <c r="HD228">
        <f t="shared" si="532"/>
        <v>0</v>
      </c>
      <c r="HE228">
        <f t="shared" si="533"/>
        <v>0</v>
      </c>
      <c r="HF228">
        <f t="shared" si="534"/>
        <v>0</v>
      </c>
      <c r="HG228">
        <f t="shared" si="535"/>
        <v>0</v>
      </c>
      <c r="HH228">
        <f t="shared" si="536"/>
        <v>0</v>
      </c>
      <c r="HI228" t="e">
        <f t="shared" si="537"/>
        <v>#DIV/0!</v>
      </c>
      <c r="HJ228">
        <f t="shared" si="538"/>
        <v>1.3990712974756541E-3</v>
      </c>
      <c r="HK228">
        <f t="shared" si="539"/>
        <v>0</v>
      </c>
      <c r="HL228">
        <f t="shared" si="540"/>
        <v>0</v>
      </c>
      <c r="HM228">
        <f t="shared" si="541"/>
        <v>7.3800738007380072E-3</v>
      </c>
      <c r="HN228" t="e">
        <f t="shared" si="542"/>
        <v>#DIV/0!</v>
      </c>
      <c r="HO228">
        <f t="shared" si="543"/>
        <v>0</v>
      </c>
      <c r="HP228">
        <f t="shared" si="544"/>
        <v>0</v>
      </c>
      <c r="HQ228">
        <f t="shared" si="545"/>
        <v>1.6494845360824743E-2</v>
      </c>
      <c r="HR228">
        <f t="shared" si="546"/>
        <v>0</v>
      </c>
      <c r="HS228">
        <f t="shared" si="547"/>
        <v>0</v>
      </c>
      <c r="HT228">
        <f t="shared" si="548"/>
        <v>0</v>
      </c>
      <c r="HU228">
        <f t="shared" si="484"/>
        <v>0</v>
      </c>
      <c r="HV228">
        <f t="shared" si="549"/>
        <v>1.3169479361650181E-3</v>
      </c>
      <c r="HW228">
        <f t="shared" si="550"/>
        <v>0</v>
      </c>
      <c r="HX228">
        <f t="shared" si="551"/>
        <v>0</v>
      </c>
      <c r="HY228">
        <f t="shared" si="552"/>
        <v>1.1013215859030838E-3</v>
      </c>
      <c r="HZ228">
        <f t="shared" si="553"/>
        <v>1.3212795549374132E-3</v>
      </c>
      <c r="IA228">
        <f t="shared" si="554"/>
        <v>0</v>
      </c>
      <c r="IB228">
        <f t="shared" si="555"/>
        <v>8.9259149062778935E-4</v>
      </c>
      <c r="IC228">
        <f t="shared" si="556"/>
        <v>0</v>
      </c>
      <c r="ID228">
        <f t="shared" si="557"/>
        <v>0</v>
      </c>
      <c r="IE228">
        <f t="shared" si="558"/>
        <v>0</v>
      </c>
      <c r="IF228">
        <f t="shared" si="559"/>
        <v>7.910188066143968E-4</v>
      </c>
      <c r="IG228">
        <f t="shared" si="560"/>
        <v>0</v>
      </c>
      <c r="IH228">
        <f t="shared" si="561"/>
        <v>7.6653974896901842E-4</v>
      </c>
      <c r="II228">
        <f t="shared" si="562"/>
        <v>1.171068283303573E-3</v>
      </c>
      <c r="IJ228">
        <f t="shared" si="563"/>
        <v>0</v>
      </c>
      <c r="IK228">
        <f t="shared" si="564"/>
        <v>0</v>
      </c>
      <c r="IL228">
        <f t="shared" si="565"/>
        <v>7.5094632100623586E-4</v>
      </c>
      <c r="IM228">
        <f t="shared" si="566"/>
        <v>0</v>
      </c>
      <c r="IN228">
        <f t="shared" si="567"/>
        <v>0</v>
      </c>
      <c r="IO228">
        <f t="shared" si="568"/>
        <v>0</v>
      </c>
      <c r="IP228">
        <f t="shared" si="569"/>
        <v>0</v>
      </c>
      <c r="IQ228">
        <f t="shared" si="570"/>
        <v>0</v>
      </c>
      <c r="IR228">
        <f t="shared" si="571"/>
        <v>1.6414019503717292E-3</v>
      </c>
      <c r="IS228">
        <f t="shared" si="572"/>
        <v>0</v>
      </c>
      <c r="IT228">
        <f t="shared" si="573"/>
        <v>3.0864197530864196E-2</v>
      </c>
      <c r="IU228">
        <f t="shared" si="574"/>
        <v>0</v>
      </c>
      <c r="IV228">
        <f t="shared" si="575"/>
        <v>0</v>
      </c>
      <c r="IW228">
        <f t="shared" si="576"/>
        <v>0</v>
      </c>
      <c r="IX228">
        <f t="shared" si="577"/>
        <v>0</v>
      </c>
      <c r="IY228">
        <f t="shared" si="578"/>
        <v>0</v>
      </c>
      <c r="IZ228">
        <f t="shared" si="579"/>
        <v>0</v>
      </c>
      <c r="JA228">
        <f t="shared" si="580"/>
        <v>0</v>
      </c>
      <c r="JB228">
        <f t="shared" si="581"/>
        <v>0</v>
      </c>
      <c r="JC228" t="e">
        <f t="shared" si="582"/>
        <v>#DIV/0!</v>
      </c>
      <c r="JD228" t="e">
        <f t="shared" si="583"/>
        <v>#DIV/0!</v>
      </c>
      <c r="JE228" t="e">
        <f t="shared" si="584"/>
        <v>#DIV/0!</v>
      </c>
      <c r="JF228" t="e">
        <f t="shared" si="585"/>
        <v>#DIV/0!</v>
      </c>
      <c r="JG228">
        <f t="shared" si="586"/>
        <v>0</v>
      </c>
      <c r="JH228">
        <f t="shared" si="587"/>
        <v>0</v>
      </c>
      <c r="JI228" t="e">
        <f t="shared" si="588"/>
        <v>#DIV/0!</v>
      </c>
      <c r="JJ228">
        <f t="shared" si="589"/>
        <v>0</v>
      </c>
      <c r="JK228">
        <f t="shared" si="590"/>
        <v>0</v>
      </c>
      <c r="JL228" t="e">
        <f t="shared" si="591"/>
        <v>#DIV/0!</v>
      </c>
      <c r="JM228">
        <f t="shared" si="592"/>
        <v>0</v>
      </c>
      <c r="JN228">
        <f t="shared" si="593"/>
        <v>0</v>
      </c>
      <c r="JO228">
        <f t="shared" si="594"/>
        <v>0</v>
      </c>
      <c r="JP228">
        <f t="shared" si="595"/>
        <v>0</v>
      </c>
      <c r="JQ228">
        <f t="shared" si="596"/>
        <v>0</v>
      </c>
      <c r="JR228">
        <f t="shared" si="597"/>
        <v>0</v>
      </c>
      <c r="JS228">
        <f t="shared" si="598"/>
        <v>0</v>
      </c>
      <c r="JT228">
        <f t="shared" si="599"/>
        <v>2.056729070212347E-3</v>
      </c>
      <c r="JU228" t="e">
        <f t="shared" si="600"/>
        <v>#DIV/0!</v>
      </c>
      <c r="JV228">
        <f t="shared" si="601"/>
        <v>0</v>
      </c>
      <c r="JW228">
        <f t="shared" si="602"/>
        <v>0</v>
      </c>
      <c r="JX228" t="e">
        <f t="shared" si="603"/>
        <v>#DIV/0!</v>
      </c>
      <c r="JY228">
        <f t="shared" si="604"/>
        <v>0</v>
      </c>
      <c r="JZ228">
        <f t="shared" si="605"/>
        <v>0</v>
      </c>
      <c r="KA228">
        <f t="shared" si="606"/>
        <v>3.9603960396039604E-3</v>
      </c>
      <c r="KB228">
        <f t="shared" si="607"/>
        <v>0</v>
      </c>
      <c r="KC228" t="e">
        <f t="shared" si="608"/>
        <v>#DIV/0!</v>
      </c>
      <c r="KD228">
        <f t="shared" si="609"/>
        <v>3.711426188490409E-2</v>
      </c>
      <c r="KE228">
        <f t="shared" si="610"/>
        <v>0</v>
      </c>
      <c r="KF228">
        <f t="shared" si="611"/>
        <v>0</v>
      </c>
      <c r="KG228">
        <f t="shared" si="485"/>
        <v>0</v>
      </c>
      <c r="KH228">
        <f t="shared" si="636"/>
        <v>0</v>
      </c>
      <c r="KI228">
        <f t="shared" si="637"/>
        <v>0</v>
      </c>
      <c r="KJ228" t="e">
        <f t="shared" si="638"/>
        <v>#DIV/0!</v>
      </c>
      <c r="KK228" t="e">
        <f t="shared" si="639"/>
        <v>#DIV/0!</v>
      </c>
      <c r="KL228">
        <f t="shared" si="640"/>
        <v>0</v>
      </c>
      <c r="KM228">
        <f t="shared" si="641"/>
        <v>0</v>
      </c>
      <c r="KN228">
        <f t="shared" si="642"/>
        <v>0</v>
      </c>
      <c r="KO228">
        <f t="shared" si="612"/>
        <v>0</v>
      </c>
      <c r="KP228">
        <f t="shared" si="613"/>
        <v>0</v>
      </c>
      <c r="KQ228">
        <f t="shared" si="614"/>
        <v>0</v>
      </c>
      <c r="KR228">
        <f t="shared" si="615"/>
        <v>4.887826356862632E-3</v>
      </c>
      <c r="KS228">
        <f t="shared" si="616"/>
        <v>0</v>
      </c>
      <c r="KT228">
        <f t="shared" si="617"/>
        <v>0</v>
      </c>
      <c r="KU228">
        <f t="shared" si="618"/>
        <v>4.2735042735042739E-3</v>
      </c>
      <c r="KV228" t="e">
        <f t="shared" si="619"/>
        <v>#DIV/0!</v>
      </c>
      <c r="KW228">
        <f t="shared" si="620"/>
        <v>0</v>
      </c>
      <c r="KX228">
        <f t="shared" si="621"/>
        <v>0</v>
      </c>
      <c r="KY228">
        <f t="shared" si="622"/>
        <v>0</v>
      </c>
      <c r="KZ228">
        <f t="shared" si="623"/>
        <v>0</v>
      </c>
      <c r="LA228" t="e">
        <f t="shared" si="624"/>
        <v>#DIV/0!</v>
      </c>
      <c r="LB228">
        <f t="shared" si="625"/>
        <v>0</v>
      </c>
      <c r="LC228">
        <f t="shared" si="626"/>
        <v>0</v>
      </c>
      <c r="LD228">
        <f t="shared" si="627"/>
        <v>3.8461538461538464E-2</v>
      </c>
      <c r="LE228">
        <f t="shared" si="628"/>
        <v>0</v>
      </c>
      <c r="LF228">
        <f t="shared" si="629"/>
        <v>0</v>
      </c>
      <c r="LG228">
        <f t="shared" si="630"/>
        <v>0</v>
      </c>
      <c r="LH228" t="e">
        <f t="shared" si="631"/>
        <v>#DIV/0!</v>
      </c>
      <c r="LI228">
        <f t="shared" si="632"/>
        <v>0</v>
      </c>
      <c r="LJ228" t="e">
        <f t="shared" si="633"/>
        <v>#DIV/0!</v>
      </c>
      <c r="LK228" t="e">
        <f t="shared" si="634"/>
        <v>#DIV/0!</v>
      </c>
      <c r="LL228" t="e">
        <f t="shared" si="635"/>
        <v>#DIV/0!</v>
      </c>
    </row>
    <row r="229" spans="1:324" x14ac:dyDescent="0.2">
      <c r="A229" t="s">
        <v>187</v>
      </c>
      <c r="B229" t="s">
        <v>180</v>
      </c>
      <c r="C229" t="s">
        <v>163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1</v>
      </c>
      <c r="K229">
        <v>0</v>
      </c>
      <c r="L229">
        <v>758</v>
      </c>
      <c r="M229">
        <v>0</v>
      </c>
      <c r="N229">
        <v>0</v>
      </c>
      <c r="O229">
        <v>0</v>
      </c>
      <c r="P229">
        <v>2</v>
      </c>
      <c r="Q229">
        <v>0</v>
      </c>
      <c r="R229">
        <v>0</v>
      </c>
      <c r="S229">
        <v>0</v>
      </c>
      <c r="T229">
        <v>0</v>
      </c>
      <c r="U229">
        <v>2</v>
      </c>
      <c r="V229">
        <v>0</v>
      </c>
      <c r="W229">
        <v>11</v>
      </c>
      <c r="X229">
        <v>0</v>
      </c>
      <c r="Y229">
        <v>464</v>
      </c>
      <c r="Z229">
        <v>0</v>
      </c>
      <c r="AA229">
        <v>0</v>
      </c>
      <c r="AB229">
        <v>25070</v>
      </c>
      <c r="AC229">
        <v>190</v>
      </c>
      <c r="AD229">
        <v>0</v>
      </c>
      <c r="AE229">
        <v>781</v>
      </c>
      <c r="AF229">
        <v>0</v>
      </c>
      <c r="AG229">
        <v>40</v>
      </c>
      <c r="AH229">
        <v>311</v>
      </c>
      <c r="AI229">
        <v>2002</v>
      </c>
      <c r="AJ229">
        <v>33378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2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2230</v>
      </c>
      <c r="BF229">
        <v>0</v>
      </c>
      <c r="BG229">
        <v>0</v>
      </c>
      <c r="BH229">
        <v>2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6</v>
      </c>
      <c r="BQ229">
        <v>1549</v>
      </c>
      <c r="BR229">
        <v>0</v>
      </c>
      <c r="BS229">
        <v>2</v>
      </c>
      <c r="BT229">
        <v>9</v>
      </c>
      <c r="BU229">
        <v>164</v>
      </c>
      <c r="BV229">
        <v>0</v>
      </c>
      <c r="BW229">
        <v>259</v>
      </c>
      <c r="BX229">
        <v>5</v>
      </c>
      <c r="BY229">
        <v>0</v>
      </c>
      <c r="BZ229">
        <v>0</v>
      </c>
      <c r="CA229">
        <v>5423</v>
      </c>
      <c r="CB229">
        <v>0</v>
      </c>
      <c r="CC229">
        <v>38627</v>
      </c>
      <c r="CD229">
        <v>3775</v>
      </c>
      <c r="CE229">
        <v>0</v>
      </c>
      <c r="CF229">
        <v>1</v>
      </c>
      <c r="CG229">
        <v>1994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121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1</v>
      </c>
      <c r="DM229">
        <v>0</v>
      </c>
      <c r="DN229">
        <v>0</v>
      </c>
      <c r="DO229">
        <v>3015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268</v>
      </c>
      <c r="DZ229">
        <v>0</v>
      </c>
      <c r="EA229">
        <v>2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1</v>
      </c>
      <c r="EI229">
        <v>0</v>
      </c>
      <c r="EJ229">
        <v>0</v>
      </c>
      <c r="EK229">
        <v>0</v>
      </c>
      <c r="EL229">
        <v>0</v>
      </c>
      <c r="EM229">
        <v>129586</v>
      </c>
      <c r="EN229">
        <v>0</v>
      </c>
      <c r="EO229">
        <v>0</v>
      </c>
      <c r="EP229">
        <v>21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4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I229">
        <f t="shared" si="483"/>
        <v>0</v>
      </c>
      <c r="FJ229">
        <f t="shared" si="486"/>
        <v>0</v>
      </c>
      <c r="FK229">
        <f t="shared" si="487"/>
        <v>0</v>
      </c>
      <c r="FL229">
        <f t="shared" si="488"/>
        <v>7.0422535211267607E-3</v>
      </c>
      <c r="FM229">
        <f t="shared" si="489"/>
        <v>0</v>
      </c>
      <c r="FN229">
        <f t="shared" si="490"/>
        <v>0</v>
      </c>
      <c r="FO229">
        <f t="shared" si="491"/>
        <v>2.5062656641604009E-3</v>
      </c>
      <c r="FP229" t="e">
        <f t="shared" si="492"/>
        <v>#DIV/0!</v>
      </c>
      <c r="FQ229">
        <f t="shared" si="493"/>
        <v>8.9138717719554079E-3</v>
      </c>
      <c r="FR229">
        <f t="shared" si="494"/>
        <v>0</v>
      </c>
      <c r="FS229">
        <f t="shared" si="495"/>
        <v>0</v>
      </c>
      <c r="FT229">
        <f t="shared" si="496"/>
        <v>0</v>
      </c>
      <c r="FU229">
        <f t="shared" si="497"/>
        <v>1.3360053440213762E-3</v>
      </c>
      <c r="FV229">
        <f t="shared" si="498"/>
        <v>0</v>
      </c>
      <c r="FW229">
        <f t="shared" si="499"/>
        <v>0</v>
      </c>
      <c r="FX229">
        <f t="shared" si="500"/>
        <v>0</v>
      </c>
      <c r="FY229" t="e">
        <f t="shared" si="501"/>
        <v>#DIV/0!</v>
      </c>
      <c r="FZ229">
        <f t="shared" si="502"/>
        <v>6.5573770491803279E-3</v>
      </c>
      <c r="GA229">
        <f t="shared" si="503"/>
        <v>0</v>
      </c>
      <c r="GB229">
        <f t="shared" si="504"/>
        <v>1.9927536231884056E-2</v>
      </c>
      <c r="GC229">
        <f t="shared" si="505"/>
        <v>0</v>
      </c>
      <c r="GD229">
        <f t="shared" si="506"/>
        <v>5.0189291508923742E-3</v>
      </c>
      <c r="GE229" t="e">
        <f t="shared" si="507"/>
        <v>#DIV/0!</v>
      </c>
      <c r="GF229">
        <f t="shared" si="508"/>
        <v>0</v>
      </c>
      <c r="GG229">
        <f t="shared" si="509"/>
        <v>1.2841612767236932E-2</v>
      </c>
      <c r="GH229">
        <f t="shared" si="510"/>
        <v>4.3271311120726954E-3</v>
      </c>
      <c r="GI229">
        <f t="shared" si="511"/>
        <v>0</v>
      </c>
      <c r="GJ229">
        <f t="shared" si="512"/>
        <v>1.8353970779350489E-3</v>
      </c>
      <c r="GK229">
        <f t="shared" si="513"/>
        <v>0</v>
      </c>
      <c r="GL229">
        <f t="shared" si="514"/>
        <v>3.8733417255737389E-3</v>
      </c>
      <c r="GM229">
        <f t="shared" si="515"/>
        <v>6.6632386339289537E-3</v>
      </c>
      <c r="GN229">
        <f t="shared" si="516"/>
        <v>3.8330754974190881E-3</v>
      </c>
      <c r="GO229">
        <f t="shared" si="517"/>
        <v>2.2395660698158452E-2</v>
      </c>
      <c r="GP229">
        <f t="shared" si="518"/>
        <v>0</v>
      </c>
      <c r="GQ229">
        <f t="shared" si="519"/>
        <v>0</v>
      </c>
      <c r="GR229">
        <f t="shared" si="520"/>
        <v>0</v>
      </c>
      <c r="GS229">
        <f t="shared" si="521"/>
        <v>0</v>
      </c>
      <c r="GT229">
        <f t="shared" si="522"/>
        <v>0</v>
      </c>
      <c r="GU229">
        <f t="shared" si="523"/>
        <v>0</v>
      </c>
      <c r="GV229">
        <f t="shared" si="524"/>
        <v>0</v>
      </c>
      <c r="GW229">
        <f t="shared" si="525"/>
        <v>0</v>
      </c>
      <c r="GX229">
        <f t="shared" si="526"/>
        <v>0</v>
      </c>
      <c r="GY229">
        <f t="shared" si="527"/>
        <v>0</v>
      </c>
      <c r="GZ229">
        <f t="shared" si="528"/>
        <v>2.7137042062415195E-3</v>
      </c>
      <c r="HA229">
        <f t="shared" si="529"/>
        <v>0</v>
      </c>
      <c r="HB229">
        <f t="shared" si="530"/>
        <v>0</v>
      </c>
      <c r="HC229">
        <f t="shared" si="531"/>
        <v>0</v>
      </c>
      <c r="HD229">
        <f t="shared" si="532"/>
        <v>0</v>
      </c>
      <c r="HE229">
        <f t="shared" si="533"/>
        <v>0</v>
      </c>
      <c r="HF229">
        <f t="shared" si="534"/>
        <v>0</v>
      </c>
      <c r="HG229">
        <f t="shared" si="535"/>
        <v>0</v>
      </c>
      <c r="HH229">
        <f t="shared" si="536"/>
        <v>0</v>
      </c>
      <c r="HI229" t="e">
        <f t="shared" si="537"/>
        <v>#DIV/0!</v>
      </c>
      <c r="HJ229">
        <f t="shared" si="538"/>
        <v>5.5912705974385463E-3</v>
      </c>
      <c r="HK229">
        <f t="shared" si="539"/>
        <v>0</v>
      </c>
      <c r="HL229">
        <f t="shared" si="540"/>
        <v>0</v>
      </c>
      <c r="HM229">
        <f t="shared" si="541"/>
        <v>7.3800738007380072E-3</v>
      </c>
      <c r="HN229" t="e">
        <f t="shared" si="542"/>
        <v>#DIV/0!</v>
      </c>
      <c r="HO229">
        <f t="shared" si="543"/>
        <v>0</v>
      </c>
      <c r="HP229">
        <f t="shared" si="544"/>
        <v>0</v>
      </c>
      <c r="HQ229">
        <f t="shared" si="545"/>
        <v>0</v>
      </c>
      <c r="HR229">
        <f t="shared" si="546"/>
        <v>0</v>
      </c>
      <c r="HS229">
        <f t="shared" si="547"/>
        <v>0</v>
      </c>
      <c r="HT229">
        <f t="shared" si="548"/>
        <v>0</v>
      </c>
      <c r="HU229">
        <f t="shared" si="484"/>
        <v>3.8338658146964857E-3</v>
      </c>
      <c r="HV229">
        <f t="shared" si="549"/>
        <v>5.7302032391000363E-3</v>
      </c>
      <c r="HW229">
        <f t="shared" si="550"/>
        <v>0</v>
      </c>
      <c r="HX229">
        <f t="shared" si="551"/>
        <v>7.4906367041198503E-3</v>
      </c>
      <c r="HY229">
        <f t="shared" si="552"/>
        <v>4.955947136563877E-3</v>
      </c>
      <c r="HZ229">
        <f t="shared" si="553"/>
        <v>5.7023643949930458E-3</v>
      </c>
      <c r="IA229">
        <f t="shared" si="554"/>
        <v>0</v>
      </c>
      <c r="IB229">
        <f t="shared" si="555"/>
        <v>5.9277229762204472E-3</v>
      </c>
      <c r="IC229">
        <f t="shared" si="556"/>
        <v>1.968503937007874E-2</v>
      </c>
      <c r="ID229">
        <f t="shared" si="557"/>
        <v>0</v>
      </c>
      <c r="IE229">
        <f t="shared" si="558"/>
        <v>0</v>
      </c>
      <c r="IF229">
        <f t="shared" si="559"/>
        <v>7.7152787558810686E-3</v>
      </c>
      <c r="IG229">
        <f t="shared" si="560"/>
        <v>0</v>
      </c>
      <c r="IH229">
        <f t="shared" si="561"/>
        <v>5.5551840306615899E-3</v>
      </c>
      <c r="II229">
        <f t="shared" si="562"/>
        <v>4.9783589746294913E-3</v>
      </c>
      <c r="IJ229">
        <f t="shared" si="563"/>
        <v>0</v>
      </c>
      <c r="IK229">
        <f t="shared" si="564"/>
        <v>2.9498525073746312E-3</v>
      </c>
      <c r="IL229">
        <f t="shared" si="565"/>
        <v>3.2063960687075685E-3</v>
      </c>
      <c r="IM229">
        <f t="shared" si="566"/>
        <v>0</v>
      </c>
      <c r="IN229">
        <f t="shared" si="567"/>
        <v>0</v>
      </c>
      <c r="IO229">
        <f t="shared" si="568"/>
        <v>0</v>
      </c>
      <c r="IP229">
        <f t="shared" si="569"/>
        <v>0</v>
      </c>
      <c r="IQ229">
        <f t="shared" si="570"/>
        <v>0</v>
      </c>
      <c r="IR229">
        <f t="shared" si="571"/>
        <v>1.1682919764410543E-2</v>
      </c>
      <c r="IS229">
        <f t="shared" si="572"/>
        <v>0</v>
      </c>
      <c r="IT229">
        <f t="shared" si="573"/>
        <v>0</v>
      </c>
      <c r="IU229">
        <f t="shared" si="574"/>
        <v>0</v>
      </c>
      <c r="IV229">
        <f t="shared" si="575"/>
        <v>0</v>
      </c>
      <c r="IW229">
        <f t="shared" si="576"/>
        <v>0</v>
      </c>
      <c r="IX229">
        <f t="shared" si="577"/>
        <v>0</v>
      </c>
      <c r="IY229">
        <f t="shared" si="578"/>
        <v>0</v>
      </c>
      <c r="IZ229">
        <f t="shared" si="579"/>
        <v>0</v>
      </c>
      <c r="JA229">
        <f t="shared" si="580"/>
        <v>0</v>
      </c>
      <c r="JB229">
        <f t="shared" si="581"/>
        <v>0</v>
      </c>
      <c r="JC229" t="e">
        <f t="shared" si="582"/>
        <v>#DIV/0!</v>
      </c>
      <c r="JD229" t="e">
        <f t="shared" si="583"/>
        <v>#DIV/0!</v>
      </c>
      <c r="JE229" t="e">
        <f t="shared" si="584"/>
        <v>#DIV/0!</v>
      </c>
      <c r="JF229" t="e">
        <f t="shared" si="585"/>
        <v>#DIV/0!</v>
      </c>
      <c r="JG229">
        <f t="shared" si="586"/>
        <v>0</v>
      </c>
      <c r="JH229">
        <f t="shared" si="587"/>
        <v>0</v>
      </c>
      <c r="JI229" t="e">
        <f t="shared" si="588"/>
        <v>#DIV/0!</v>
      </c>
      <c r="JJ229">
        <f t="shared" si="589"/>
        <v>0</v>
      </c>
      <c r="JK229">
        <f t="shared" si="590"/>
        <v>0</v>
      </c>
      <c r="JL229" t="e">
        <f t="shared" si="591"/>
        <v>#DIV/0!</v>
      </c>
      <c r="JM229">
        <f t="shared" si="592"/>
        <v>0</v>
      </c>
      <c r="JN229">
        <f t="shared" si="593"/>
        <v>0</v>
      </c>
      <c r="JO229">
        <f t="shared" si="594"/>
        <v>0</v>
      </c>
      <c r="JP229">
        <f t="shared" si="595"/>
        <v>0</v>
      </c>
      <c r="JQ229">
        <f t="shared" si="596"/>
        <v>2.1321961620469083E-3</v>
      </c>
      <c r="JR229">
        <f t="shared" si="597"/>
        <v>0</v>
      </c>
      <c r="JS229">
        <f t="shared" si="598"/>
        <v>0</v>
      </c>
      <c r="JT229">
        <f t="shared" si="599"/>
        <v>3.7333161629682279E-3</v>
      </c>
      <c r="JU229" t="e">
        <f t="shared" si="600"/>
        <v>#DIV/0!</v>
      </c>
      <c r="JV229">
        <f t="shared" si="601"/>
        <v>0</v>
      </c>
      <c r="JW229">
        <f t="shared" si="602"/>
        <v>0</v>
      </c>
      <c r="JX229" t="e">
        <f t="shared" si="603"/>
        <v>#DIV/0!</v>
      </c>
      <c r="JY229">
        <f t="shared" si="604"/>
        <v>0</v>
      </c>
      <c r="JZ229">
        <f t="shared" si="605"/>
        <v>0</v>
      </c>
      <c r="KA229">
        <f t="shared" si="606"/>
        <v>0</v>
      </c>
      <c r="KB229">
        <f t="shared" si="607"/>
        <v>0</v>
      </c>
      <c r="KC229" t="e">
        <f t="shared" si="608"/>
        <v>#DIV/0!</v>
      </c>
      <c r="KD229">
        <f t="shared" si="609"/>
        <v>0.11175979983319433</v>
      </c>
      <c r="KE229">
        <f t="shared" si="610"/>
        <v>0</v>
      </c>
      <c r="KF229">
        <f t="shared" si="611"/>
        <v>4.298302170642596E-4</v>
      </c>
      <c r="KG229">
        <f t="shared" si="485"/>
        <v>0</v>
      </c>
      <c r="KH229">
        <f t="shared" si="636"/>
        <v>0</v>
      </c>
      <c r="KI229">
        <f t="shared" si="637"/>
        <v>0</v>
      </c>
      <c r="KJ229" t="e">
        <f t="shared" si="638"/>
        <v>#DIV/0!</v>
      </c>
      <c r="KK229" t="e">
        <f t="shared" si="639"/>
        <v>#DIV/0!</v>
      </c>
      <c r="KL229">
        <f t="shared" si="640"/>
        <v>0</v>
      </c>
      <c r="KM229">
        <f t="shared" si="641"/>
        <v>1.736111111111111E-3</v>
      </c>
      <c r="KN229">
        <f t="shared" si="642"/>
        <v>0</v>
      </c>
      <c r="KO229">
        <f t="shared" si="612"/>
        <v>0</v>
      </c>
      <c r="KP229">
        <f t="shared" si="613"/>
        <v>0</v>
      </c>
      <c r="KQ229">
        <f t="shared" si="614"/>
        <v>0</v>
      </c>
      <c r="KR229">
        <f t="shared" si="615"/>
        <v>1.8316239156773981E-2</v>
      </c>
      <c r="KS229">
        <f t="shared" si="616"/>
        <v>0</v>
      </c>
      <c r="KT229">
        <f t="shared" si="617"/>
        <v>0</v>
      </c>
      <c r="KU229">
        <f t="shared" si="618"/>
        <v>2.2435897435897436E-2</v>
      </c>
      <c r="KV229" t="e">
        <f t="shared" si="619"/>
        <v>#DIV/0!</v>
      </c>
      <c r="KW229">
        <f t="shared" si="620"/>
        <v>0</v>
      </c>
      <c r="KX229">
        <f t="shared" si="621"/>
        <v>0</v>
      </c>
      <c r="KY229">
        <f t="shared" si="622"/>
        <v>0</v>
      </c>
      <c r="KZ229">
        <f t="shared" si="623"/>
        <v>0</v>
      </c>
      <c r="LA229" t="e">
        <f t="shared" si="624"/>
        <v>#DIV/0!</v>
      </c>
      <c r="LB229">
        <f t="shared" si="625"/>
        <v>0</v>
      </c>
      <c r="LC229">
        <f t="shared" si="626"/>
        <v>0.19047619047619047</v>
      </c>
      <c r="LD229">
        <f t="shared" si="627"/>
        <v>0</v>
      </c>
      <c r="LE229">
        <f t="shared" si="628"/>
        <v>0</v>
      </c>
      <c r="LF229">
        <f t="shared" si="629"/>
        <v>0</v>
      </c>
      <c r="LG229">
        <f t="shared" si="630"/>
        <v>0</v>
      </c>
      <c r="LH229" t="e">
        <f t="shared" si="631"/>
        <v>#DIV/0!</v>
      </c>
      <c r="LI229">
        <f t="shared" si="632"/>
        <v>0</v>
      </c>
      <c r="LJ229" t="e">
        <f t="shared" si="633"/>
        <v>#DIV/0!</v>
      </c>
      <c r="LK229" t="e">
        <f t="shared" si="634"/>
        <v>#DIV/0!</v>
      </c>
      <c r="LL229" t="e">
        <f t="shared" si="635"/>
        <v>#DIV/0!</v>
      </c>
    </row>
    <row r="230" spans="1:324" x14ac:dyDescent="0.2">
      <c r="A230" t="s">
        <v>187</v>
      </c>
      <c r="B230" t="s">
        <v>180</v>
      </c>
      <c r="C230" t="s">
        <v>164</v>
      </c>
      <c r="D230">
        <v>0</v>
      </c>
      <c r="E230">
        <v>0</v>
      </c>
      <c r="F230">
        <v>0</v>
      </c>
      <c r="G230">
        <v>2</v>
      </c>
      <c r="H230">
        <v>0</v>
      </c>
      <c r="I230">
        <v>1</v>
      </c>
      <c r="J230">
        <v>0</v>
      </c>
      <c r="K230">
        <v>0</v>
      </c>
      <c r="L230">
        <v>31</v>
      </c>
      <c r="M230">
        <v>0</v>
      </c>
      <c r="N230">
        <v>0</v>
      </c>
      <c r="O230">
        <v>0</v>
      </c>
      <c r="P230">
        <v>2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4</v>
      </c>
      <c r="X230">
        <v>0</v>
      </c>
      <c r="Y230">
        <v>137</v>
      </c>
      <c r="Z230">
        <v>0</v>
      </c>
      <c r="AA230">
        <v>0</v>
      </c>
      <c r="AB230">
        <v>8606</v>
      </c>
      <c r="AC230">
        <v>74</v>
      </c>
      <c r="AD230">
        <v>0</v>
      </c>
      <c r="AE230">
        <v>273</v>
      </c>
      <c r="AF230">
        <v>0</v>
      </c>
      <c r="AG230">
        <v>9</v>
      </c>
      <c r="AH230">
        <v>91</v>
      </c>
      <c r="AI230">
        <v>733</v>
      </c>
      <c r="AJ230">
        <v>12936</v>
      </c>
      <c r="AK230">
        <v>0</v>
      </c>
      <c r="AL230">
        <v>0</v>
      </c>
      <c r="AM230">
        <v>2</v>
      </c>
      <c r="AN230">
        <v>0</v>
      </c>
      <c r="AO230">
        <v>0</v>
      </c>
      <c r="AP230">
        <v>2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2085</v>
      </c>
      <c r="BF230">
        <v>0</v>
      </c>
      <c r="BG230">
        <v>0</v>
      </c>
      <c r="BH230">
        <v>4</v>
      </c>
      <c r="BI230">
        <v>0</v>
      </c>
      <c r="BJ230">
        <v>0</v>
      </c>
      <c r="BK230">
        <v>0</v>
      </c>
      <c r="BL230">
        <v>12</v>
      </c>
      <c r="BM230">
        <v>0</v>
      </c>
      <c r="BN230">
        <v>0</v>
      </c>
      <c r="BO230">
        <v>0</v>
      </c>
      <c r="BP230">
        <v>6</v>
      </c>
      <c r="BQ230">
        <v>134</v>
      </c>
      <c r="BR230">
        <v>0</v>
      </c>
      <c r="BS230">
        <v>6</v>
      </c>
      <c r="BT230">
        <v>5</v>
      </c>
      <c r="BU230">
        <v>136</v>
      </c>
      <c r="BV230">
        <v>0</v>
      </c>
      <c r="BW230">
        <v>380</v>
      </c>
      <c r="BX230">
        <v>0</v>
      </c>
      <c r="BY230">
        <v>0</v>
      </c>
      <c r="BZ230">
        <v>0</v>
      </c>
      <c r="CA230">
        <v>4535</v>
      </c>
      <c r="CB230">
        <v>0</v>
      </c>
      <c r="CC230">
        <v>38237</v>
      </c>
      <c r="CD230">
        <v>3597</v>
      </c>
      <c r="CE230">
        <v>0</v>
      </c>
      <c r="CF230">
        <v>1</v>
      </c>
      <c r="CG230">
        <v>2224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71</v>
      </c>
      <c r="CN230">
        <v>0</v>
      </c>
      <c r="CO230">
        <v>2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2</v>
      </c>
      <c r="DM230">
        <v>0</v>
      </c>
      <c r="DN230">
        <v>0</v>
      </c>
      <c r="DO230">
        <v>933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2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1</v>
      </c>
      <c r="EI230">
        <v>0</v>
      </c>
      <c r="EJ230">
        <v>0</v>
      </c>
      <c r="EK230">
        <v>0</v>
      </c>
      <c r="EL230">
        <v>0</v>
      </c>
      <c r="EM230">
        <v>18602</v>
      </c>
      <c r="EN230">
        <v>0</v>
      </c>
      <c r="EO230">
        <v>0</v>
      </c>
      <c r="EP230">
        <v>5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I230">
        <f t="shared" si="483"/>
        <v>0</v>
      </c>
      <c r="FJ230">
        <f t="shared" si="486"/>
        <v>0</v>
      </c>
      <c r="FK230">
        <f t="shared" si="487"/>
        <v>0</v>
      </c>
      <c r="FL230">
        <f t="shared" si="488"/>
        <v>1.4084507042253521E-2</v>
      </c>
      <c r="FM230">
        <f t="shared" si="489"/>
        <v>0</v>
      </c>
      <c r="FN230">
        <f t="shared" si="490"/>
        <v>8.3333333333333329E-2</v>
      </c>
      <c r="FO230">
        <f t="shared" si="491"/>
        <v>0</v>
      </c>
      <c r="FP230" t="e">
        <f t="shared" si="492"/>
        <v>#DIV/0!</v>
      </c>
      <c r="FQ230">
        <f t="shared" si="493"/>
        <v>3.6455148407733194E-4</v>
      </c>
      <c r="FR230">
        <f t="shared" si="494"/>
        <v>0</v>
      </c>
      <c r="FS230">
        <f t="shared" si="495"/>
        <v>0</v>
      </c>
      <c r="FT230">
        <f t="shared" si="496"/>
        <v>0</v>
      </c>
      <c r="FU230">
        <f t="shared" si="497"/>
        <v>1.3360053440213762E-3</v>
      </c>
      <c r="FV230">
        <f t="shared" si="498"/>
        <v>0</v>
      </c>
      <c r="FW230">
        <f t="shared" si="499"/>
        <v>0</v>
      </c>
      <c r="FX230">
        <f t="shared" si="500"/>
        <v>0</v>
      </c>
      <c r="FY230" t="e">
        <f t="shared" si="501"/>
        <v>#DIV/0!</v>
      </c>
      <c r="FZ230">
        <f t="shared" si="502"/>
        <v>0</v>
      </c>
      <c r="GA230">
        <f t="shared" si="503"/>
        <v>0</v>
      </c>
      <c r="GB230">
        <f t="shared" si="504"/>
        <v>7.246376811594203E-3</v>
      </c>
      <c r="GC230">
        <f t="shared" si="505"/>
        <v>0</v>
      </c>
      <c r="GD230">
        <f t="shared" si="506"/>
        <v>1.4818820984315846E-3</v>
      </c>
      <c r="GE230" t="e">
        <f t="shared" si="507"/>
        <v>#DIV/0!</v>
      </c>
      <c r="GF230">
        <f t="shared" si="508"/>
        <v>0</v>
      </c>
      <c r="GG230">
        <f t="shared" si="509"/>
        <v>4.4082536687212225E-3</v>
      </c>
      <c r="GH230">
        <f t="shared" si="510"/>
        <v>1.6853036962809448E-3</v>
      </c>
      <c r="GI230">
        <f t="shared" si="511"/>
        <v>0</v>
      </c>
      <c r="GJ230">
        <f t="shared" si="512"/>
        <v>6.4156645617960103E-4</v>
      </c>
      <c r="GK230">
        <f t="shared" si="513"/>
        <v>0</v>
      </c>
      <c r="GL230">
        <f t="shared" si="514"/>
        <v>8.7150188825409127E-4</v>
      </c>
      <c r="GM230">
        <f t="shared" si="515"/>
        <v>1.9496936195740669E-3</v>
      </c>
      <c r="GN230">
        <f t="shared" si="516"/>
        <v>1.4034187510530427E-3</v>
      </c>
      <c r="GO230">
        <f t="shared" si="517"/>
        <v>8.6796772362447653E-3</v>
      </c>
      <c r="GP230">
        <f t="shared" si="518"/>
        <v>0</v>
      </c>
      <c r="GQ230">
        <f t="shared" si="519"/>
        <v>0</v>
      </c>
      <c r="GR230">
        <f t="shared" si="520"/>
        <v>1.0526315789473684E-2</v>
      </c>
      <c r="GS230">
        <f t="shared" si="521"/>
        <v>0</v>
      </c>
      <c r="GT230">
        <f t="shared" si="522"/>
        <v>0</v>
      </c>
      <c r="GU230">
        <f t="shared" si="523"/>
        <v>0.15384615384615385</v>
      </c>
      <c r="GV230">
        <f t="shared" si="524"/>
        <v>0</v>
      </c>
      <c r="GW230">
        <f t="shared" si="525"/>
        <v>0</v>
      </c>
      <c r="GX230">
        <f t="shared" si="526"/>
        <v>0</v>
      </c>
      <c r="GY230">
        <f t="shared" si="527"/>
        <v>0</v>
      </c>
      <c r="GZ230">
        <f t="shared" si="528"/>
        <v>0</v>
      </c>
      <c r="HA230">
        <f t="shared" si="529"/>
        <v>0</v>
      </c>
      <c r="HB230">
        <f t="shared" si="530"/>
        <v>0</v>
      </c>
      <c r="HC230">
        <f t="shared" si="531"/>
        <v>0</v>
      </c>
      <c r="HD230">
        <f t="shared" si="532"/>
        <v>0</v>
      </c>
      <c r="HE230">
        <f t="shared" si="533"/>
        <v>0</v>
      </c>
      <c r="HF230">
        <f t="shared" si="534"/>
        <v>0</v>
      </c>
      <c r="HG230">
        <f t="shared" si="535"/>
        <v>0</v>
      </c>
      <c r="HH230">
        <f t="shared" si="536"/>
        <v>0</v>
      </c>
      <c r="HI230" t="e">
        <f t="shared" si="537"/>
        <v>#DIV/0!</v>
      </c>
      <c r="HJ230">
        <f t="shared" si="538"/>
        <v>5.2277126437934385E-3</v>
      </c>
      <c r="HK230">
        <f t="shared" si="539"/>
        <v>0</v>
      </c>
      <c r="HL230">
        <f t="shared" si="540"/>
        <v>0</v>
      </c>
      <c r="HM230">
        <f t="shared" si="541"/>
        <v>1.4760147601476014E-2</v>
      </c>
      <c r="HN230" t="e">
        <f t="shared" si="542"/>
        <v>#DIV/0!</v>
      </c>
      <c r="HO230">
        <f t="shared" si="543"/>
        <v>0</v>
      </c>
      <c r="HP230">
        <f t="shared" si="544"/>
        <v>0</v>
      </c>
      <c r="HQ230">
        <f t="shared" si="545"/>
        <v>2.4742268041237112E-2</v>
      </c>
      <c r="HR230">
        <f t="shared" si="546"/>
        <v>0</v>
      </c>
      <c r="HS230">
        <f t="shared" si="547"/>
        <v>0</v>
      </c>
      <c r="HT230">
        <f t="shared" si="548"/>
        <v>0</v>
      </c>
      <c r="HU230">
        <f t="shared" si="484"/>
        <v>3.8338658146964857E-3</v>
      </c>
      <c r="HV230">
        <f t="shared" si="549"/>
        <v>4.9570512203964156E-4</v>
      </c>
      <c r="HW230">
        <f t="shared" si="550"/>
        <v>0</v>
      </c>
      <c r="HX230">
        <f t="shared" si="551"/>
        <v>2.247191011235955E-2</v>
      </c>
      <c r="HY230">
        <f t="shared" si="552"/>
        <v>2.7533039647577094E-3</v>
      </c>
      <c r="HZ230">
        <f t="shared" si="553"/>
        <v>4.7287899860917939E-3</v>
      </c>
      <c r="IA230">
        <f t="shared" si="554"/>
        <v>0</v>
      </c>
      <c r="IB230">
        <f t="shared" si="555"/>
        <v>8.6970452932964085E-3</v>
      </c>
      <c r="IC230">
        <f t="shared" si="556"/>
        <v>0</v>
      </c>
      <c r="ID230">
        <f t="shared" si="557"/>
        <v>0</v>
      </c>
      <c r="IE230">
        <f t="shared" si="558"/>
        <v>0</v>
      </c>
      <c r="IF230">
        <f t="shared" si="559"/>
        <v>6.4519249784105925E-3</v>
      </c>
      <c r="IG230">
        <f t="shared" si="560"/>
        <v>0</v>
      </c>
      <c r="IH230">
        <f t="shared" si="561"/>
        <v>5.4990957563467837E-3</v>
      </c>
      <c r="II230">
        <f t="shared" si="562"/>
        <v>4.7436178097330544E-3</v>
      </c>
      <c r="IJ230">
        <f t="shared" si="563"/>
        <v>0</v>
      </c>
      <c r="IK230">
        <f t="shared" si="564"/>
        <v>2.9498525073746312E-3</v>
      </c>
      <c r="IL230">
        <f t="shared" si="565"/>
        <v>3.5762411518583913E-3</v>
      </c>
      <c r="IM230">
        <f t="shared" si="566"/>
        <v>0</v>
      </c>
      <c r="IN230">
        <f t="shared" si="567"/>
        <v>0</v>
      </c>
      <c r="IO230">
        <f t="shared" si="568"/>
        <v>0</v>
      </c>
      <c r="IP230">
        <f t="shared" si="569"/>
        <v>0</v>
      </c>
      <c r="IQ230">
        <f t="shared" si="570"/>
        <v>0</v>
      </c>
      <c r="IR230">
        <f t="shared" si="571"/>
        <v>6.8552669691995752E-3</v>
      </c>
      <c r="IS230">
        <f t="shared" si="572"/>
        <v>0</v>
      </c>
      <c r="IT230">
        <f t="shared" si="573"/>
        <v>1.2345679012345678E-2</v>
      </c>
      <c r="IU230">
        <f t="shared" si="574"/>
        <v>0</v>
      </c>
      <c r="IV230">
        <f t="shared" si="575"/>
        <v>0</v>
      </c>
      <c r="IW230">
        <f t="shared" si="576"/>
        <v>0</v>
      </c>
      <c r="IX230">
        <f t="shared" si="577"/>
        <v>0</v>
      </c>
      <c r="IY230">
        <f t="shared" si="578"/>
        <v>0</v>
      </c>
      <c r="IZ230">
        <f t="shared" si="579"/>
        <v>0</v>
      </c>
      <c r="JA230">
        <f t="shared" si="580"/>
        <v>0</v>
      </c>
      <c r="JB230">
        <f t="shared" si="581"/>
        <v>0</v>
      </c>
      <c r="JC230" t="e">
        <f t="shared" si="582"/>
        <v>#DIV/0!</v>
      </c>
      <c r="JD230" t="e">
        <f t="shared" si="583"/>
        <v>#DIV/0!</v>
      </c>
      <c r="JE230" t="e">
        <f t="shared" si="584"/>
        <v>#DIV/0!</v>
      </c>
      <c r="JF230" t="e">
        <f t="shared" si="585"/>
        <v>#DIV/0!</v>
      </c>
      <c r="JG230">
        <f t="shared" si="586"/>
        <v>0</v>
      </c>
      <c r="JH230">
        <f t="shared" si="587"/>
        <v>0</v>
      </c>
      <c r="JI230" t="e">
        <f t="shared" si="588"/>
        <v>#DIV/0!</v>
      </c>
      <c r="JJ230">
        <f t="shared" si="589"/>
        <v>0</v>
      </c>
      <c r="JK230">
        <f t="shared" si="590"/>
        <v>0</v>
      </c>
      <c r="JL230" t="e">
        <f t="shared" si="591"/>
        <v>#DIV/0!</v>
      </c>
      <c r="JM230">
        <f t="shared" si="592"/>
        <v>0</v>
      </c>
      <c r="JN230">
        <f t="shared" si="593"/>
        <v>0</v>
      </c>
      <c r="JO230">
        <f t="shared" si="594"/>
        <v>0</v>
      </c>
      <c r="JP230">
        <f t="shared" si="595"/>
        <v>0</v>
      </c>
      <c r="JQ230">
        <f t="shared" si="596"/>
        <v>4.2643923240938165E-3</v>
      </c>
      <c r="JR230">
        <f t="shared" si="597"/>
        <v>0</v>
      </c>
      <c r="JS230">
        <f t="shared" si="598"/>
        <v>0</v>
      </c>
      <c r="JT230">
        <f t="shared" si="599"/>
        <v>1.1552849021722576E-3</v>
      </c>
      <c r="JU230" t="e">
        <f t="shared" si="600"/>
        <v>#DIV/0!</v>
      </c>
      <c r="JV230">
        <f t="shared" si="601"/>
        <v>0</v>
      </c>
      <c r="JW230">
        <f t="shared" si="602"/>
        <v>0</v>
      </c>
      <c r="JX230" t="e">
        <f t="shared" si="603"/>
        <v>#DIV/0!</v>
      </c>
      <c r="JY230">
        <f t="shared" si="604"/>
        <v>0</v>
      </c>
      <c r="JZ230">
        <f t="shared" si="605"/>
        <v>0</v>
      </c>
      <c r="KA230">
        <f t="shared" si="606"/>
        <v>3.9603960396039604E-3</v>
      </c>
      <c r="KB230">
        <f t="shared" si="607"/>
        <v>0</v>
      </c>
      <c r="KC230" t="e">
        <f t="shared" si="608"/>
        <v>#DIV/0!</v>
      </c>
      <c r="KD230">
        <f t="shared" si="609"/>
        <v>0</v>
      </c>
      <c r="KE230">
        <f t="shared" si="610"/>
        <v>0</v>
      </c>
      <c r="KF230">
        <f t="shared" si="611"/>
        <v>0</v>
      </c>
      <c r="KG230">
        <f t="shared" si="485"/>
        <v>0</v>
      </c>
      <c r="KH230">
        <f t="shared" si="636"/>
        <v>0</v>
      </c>
      <c r="KI230">
        <f t="shared" si="637"/>
        <v>0</v>
      </c>
      <c r="KJ230" t="e">
        <f t="shared" si="638"/>
        <v>#DIV/0!</v>
      </c>
      <c r="KK230" t="e">
        <f t="shared" si="639"/>
        <v>#DIV/0!</v>
      </c>
      <c r="KL230">
        <f t="shared" si="640"/>
        <v>0</v>
      </c>
      <c r="KM230">
        <f t="shared" si="641"/>
        <v>1.736111111111111E-3</v>
      </c>
      <c r="KN230">
        <f t="shared" si="642"/>
        <v>0</v>
      </c>
      <c r="KO230">
        <f t="shared" si="612"/>
        <v>0</v>
      </c>
      <c r="KP230">
        <f t="shared" si="613"/>
        <v>0</v>
      </c>
      <c r="KQ230">
        <f t="shared" si="614"/>
        <v>0</v>
      </c>
      <c r="KR230">
        <f t="shared" si="615"/>
        <v>2.6292861944524066E-3</v>
      </c>
      <c r="KS230">
        <f t="shared" si="616"/>
        <v>0</v>
      </c>
      <c r="KT230">
        <f t="shared" si="617"/>
        <v>0</v>
      </c>
      <c r="KU230">
        <f t="shared" si="618"/>
        <v>5.341880341880342E-3</v>
      </c>
      <c r="KV230" t="e">
        <f t="shared" si="619"/>
        <v>#DIV/0!</v>
      </c>
      <c r="KW230">
        <f t="shared" si="620"/>
        <v>0</v>
      </c>
      <c r="KX230">
        <f t="shared" si="621"/>
        <v>0</v>
      </c>
      <c r="KY230">
        <f t="shared" si="622"/>
        <v>0</v>
      </c>
      <c r="KZ230">
        <f t="shared" si="623"/>
        <v>0</v>
      </c>
      <c r="LA230" t="e">
        <f t="shared" si="624"/>
        <v>#DIV/0!</v>
      </c>
      <c r="LB230">
        <f t="shared" si="625"/>
        <v>0</v>
      </c>
      <c r="LC230">
        <f t="shared" si="626"/>
        <v>0</v>
      </c>
      <c r="LD230">
        <f t="shared" si="627"/>
        <v>0</v>
      </c>
      <c r="LE230">
        <f t="shared" si="628"/>
        <v>0</v>
      </c>
      <c r="LF230">
        <f t="shared" si="629"/>
        <v>0</v>
      </c>
      <c r="LG230">
        <f t="shared" si="630"/>
        <v>0</v>
      </c>
      <c r="LH230" t="e">
        <f t="shared" si="631"/>
        <v>#DIV/0!</v>
      </c>
      <c r="LI230">
        <f t="shared" si="632"/>
        <v>0</v>
      </c>
      <c r="LJ230" t="e">
        <f t="shared" si="633"/>
        <v>#DIV/0!</v>
      </c>
      <c r="LK230" t="e">
        <f t="shared" si="634"/>
        <v>#DIV/0!</v>
      </c>
      <c r="LL230" t="e">
        <f t="shared" si="635"/>
        <v>#DIV/0!</v>
      </c>
    </row>
    <row r="231" spans="1:324" x14ac:dyDescent="0.2">
      <c r="A231" t="s">
        <v>187</v>
      </c>
      <c r="B231" t="s">
        <v>180</v>
      </c>
      <c r="C231" t="s">
        <v>165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304</v>
      </c>
      <c r="M231">
        <v>0</v>
      </c>
      <c r="N231">
        <v>0</v>
      </c>
      <c r="O231">
        <v>0</v>
      </c>
      <c r="P231">
        <v>3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498</v>
      </c>
      <c r="Z231">
        <v>0</v>
      </c>
      <c r="AA231">
        <v>0</v>
      </c>
      <c r="AB231">
        <v>7487</v>
      </c>
      <c r="AC231">
        <v>298</v>
      </c>
      <c r="AD231">
        <v>0</v>
      </c>
      <c r="AE231">
        <v>920</v>
      </c>
      <c r="AF231">
        <v>0</v>
      </c>
      <c r="AG231">
        <v>49</v>
      </c>
      <c r="AH231">
        <v>276</v>
      </c>
      <c r="AI231">
        <v>1667</v>
      </c>
      <c r="AJ231">
        <v>6981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2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760</v>
      </c>
      <c r="BF231">
        <v>0</v>
      </c>
      <c r="BG231">
        <v>0</v>
      </c>
      <c r="BH231">
        <v>1</v>
      </c>
      <c r="BI231">
        <v>0</v>
      </c>
      <c r="BJ231">
        <v>0</v>
      </c>
      <c r="BK231">
        <v>0</v>
      </c>
      <c r="BL231">
        <v>3</v>
      </c>
      <c r="BM231">
        <v>0</v>
      </c>
      <c r="BN231">
        <v>0</v>
      </c>
      <c r="BO231">
        <v>0</v>
      </c>
      <c r="BP231">
        <v>0</v>
      </c>
      <c r="BQ231">
        <v>1677</v>
      </c>
      <c r="BR231">
        <v>0</v>
      </c>
      <c r="BS231">
        <v>3</v>
      </c>
      <c r="BT231">
        <v>0</v>
      </c>
      <c r="BU231">
        <v>68</v>
      </c>
      <c r="BV231">
        <v>0</v>
      </c>
      <c r="BW231">
        <v>29</v>
      </c>
      <c r="BX231">
        <v>0</v>
      </c>
      <c r="BY231">
        <v>0</v>
      </c>
      <c r="BZ231">
        <v>0</v>
      </c>
      <c r="CA231">
        <v>1516</v>
      </c>
      <c r="CB231">
        <v>0</v>
      </c>
      <c r="CC231">
        <v>30270</v>
      </c>
      <c r="CD231">
        <v>1209</v>
      </c>
      <c r="CE231">
        <v>0</v>
      </c>
      <c r="CF231">
        <v>0</v>
      </c>
      <c r="CG231">
        <v>679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51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1</v>
      </c>
      <c r="DM231">
        <v>0</v>
      </c>
      <c r="DN231">
        <v>0</v>
      </c>
      <c r="DO231">
        <v>1040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3</v>
      </c>
      <c r="DW231">
        <v>0</v>
      </c>
      <c r="DX231">
        <v>0</v>
      </c>
      <c r="DY231">
        <v>102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3</v>
      </c>
      <c r="EI231">
        <v>0</v>
      </c>
      <c r="EJ231">
        <v>0</v>
      </c>
      <c r="EK231">
        <v>0</v>
      </c>
      <c r="EL231">
        <v>0</v>
      </c>
      <c r="EM231">
        <v>19731</v>
      </c>
      <c r="EN231">
        <v>0</v>
      </c>
      <c r="EO231">
        <v>0</v>
      </c>
      <c r="EP231">
        <v>8</v>
      </c>
      <c r="EQ231">
        <v>0</v>
      </c>
      <c r="ER231">
        <v>0</v>
      </c>
      <c r="ES231">
        <v>0</v>
      </c>
      <c r="ET231">
        <v>1</v>
      </c>
      <c r="EU231">
        <v>0</v>
      </c>
      <c r="EV231">
        <v>0</v>
      </c>
      <c r="EW231">
        <v>0</v>
      </c>
      <c r="EX231">
        <v>2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I231">
        <f t="shared" si="483"/>
        <v>0</v>
      </c>
      <c r="FJ231">
        <f t="shared" si="486"/>
        <v>0</v>
      </c>
      <c r="FK231">
        <f t="shared" si="487"/>
        <v>0</v>
      </c>
      <c r="FL231">
        <f t="shared" si="488"/>
        <v>0</v>
      </c>
      <c r="FM231">
        <f t="shared" si="489"/>
        <v>0</v>
      </c>
      <c r="FN231">
        <f t="shared" si="490"/>
        <v>0</v>
      </c>
      <c r="FO231">
        <f t="shared" si="491"/>
        <v>0</v>
      </c>
      <c r="FP231" t="e">
        <f t="shared" si="492"/>
        <v>#DIV/0!</v>
      </c>
      <c r="FQ231">
        <f t="shared" si="493"/>
        <v>3.5749564890164166E-3</v>
      </c>
      <c r="FR231">
        <f t="shared" si="494"/>
        <v>0</v>
      </c>
      <c r="FS231">
        <f t="shared" si="495"/>
        <v>0</v>
      </c>
      <c r="FT231">
        <f t="shared" si="496"/>
        <v>0</v>
      </c>
      <c r="FU231">
        <f t="shared" si="497"/>
        <v>2.004008016032064E-3</v>
      </c>
      <c r="FV231">
        <f t="shared" si="498"/>
        <v>0</v>
      </c>
      <c r="FW231">
        <f t="shared" si="499"/>
        <v>0</v>
      </c>
      <c r="FX231">
        <f t="shared" si="500"/>
        <v>0</v>
      </c>
      <c r="FY231" t="e">
        <f t="shared" si="501"/>
        <v>#DIV/0!</v>
      </c>
      <c r="FZ231">
        <f t="shared" si="502"/>
        <v>0</v>
      </c>
      <c r="GA231">
        <f t="shared" si="503"/>
        <v>0</v>
      </c>
      <c r="GB231">
        <f t="shared" si="504"/>
        <v>0</v>
      </c>
      <c r="GC231">
        <f t="shared" si="505"/>
        <v>0</v>
      </c>
      <c r="GD231">
        <f t="shared" si="506"/>
        <v>5.3866955110870741E-3</v>
      </c>
      <c r="GE231" t="e">
        <f t="shared" si="507"/>
        <v>#DIV/0!</v>
      </c>
      <c r="GF231">
        <f t="shared" si="508"/>
        <v>0</v>
      </c>
      <c r="GG231">
        <f t="shared" si="509"/>
        <v>3.8350680011289555E-3</v>
      </c>
      <c r="GH231">
        <f t="shared" si="510"/>
        <v>6.7867635336719126E-3</v>
      </c>
      <c r="GI231">
        <f t="shared" si="511"/>
        <v>0</v>
      </c>
      <c r="GJ231">
        <f t="shared" si="512"/>
        <v>2.1620554567224649E-3</v>
      </c>
      <c r="GK231">
        <f t="shared" si="513"/>
        <v>0</v>
      </c>
      <c r="GL231">
        <f t="shared" si="514"/>
        <v>4.74484361382783E-3</v>
      </c>
      <c r="GM231">
        <f t="shared" si="515"/>
        <v>5.9133564725543132E-3</v>
      </c>
      <c r="GN231">
        <f t="shared" si="516"/>
        <v>3.1916767503484614E-3</v>
      </c>
      <c r="GO231">
        <f t="shared" si="517"/>
        <v>4.6840465975745748E-3</v>
      </c>
      <c r="GP231">
        <f t="shared" si="518"/>
        <v>0</v>
      </c>
      <c r="GQ231">
        <f t="shared" si="519"/>
        <v>0</v>
      </c>
      <c r="GR231">
        <f t="shared" si="520"/>
        <v>0</v>
      </c>
      <c r="GS231">
        <f t="shared" si="521"/>
        <v>0</v>
      </c>
      <c r="GT231">
        <f t="shared" si="522"/>
        <v>0</v>
      </c>
      <c r="GU231">
        <f t="shared" si="523"/>
        <v>0</v>
      </c>
      <c r="GV231">
        <f t="shared" si="524"/>
        <v>0</v>
      </c>
      <c r="GW231">
        <f t="shared" si="525"/>
        <v>0</v>
      </c>
      <c r="GX231">
        <f t="shared" si="526"/>
        <v>0</v>
      </c>
      <c r="GY231">
        <f t="shared" si="527"/>
        <v>0</v>
      </c>
      <c r="GZ231">
        <f t="shared" si="528"/>
        <v>2.7137042062415195E-3</v>
      </c>
      <c r="HA231">
        <f t="shared" si="529"/>
        <v>0</v>
      </c>
      <c r="HB231">
        <f t="shared" si="530"/>
        <v>0</v>
      </c>
      <c r="HC231">
        <f t="shared" si="531"/>
        <v>0</v>
      </c>
      <c r="HD231">
        <f t="shared" si="532"/>
        <v>0</v>
      </c>
      <c r="HE231">
        <f t="shared" si="533"/>
        <v>0</v>
      </c>
      <c r="HF231">
        <f t="shared" si="534"/>
        <v>0</v>
      </c>
      <c r="HG231">
        <f t="shared" si="535"/>
        <v>0</v>
      </c>
      <c r="HH231">
        <f t="shared" si="536"/>
        <v>0</v>
      </c>
      <c r="HI231" t="e">
        <f t="shared" si="537"/>
        <v>#DIV/0!</v>
      </c>
      <c r="HJ231">
        <f t="shared" si="538"/>
        <v>1.9055451363467692E-3</v>
      </c>
      <c r="HK231">
        <f t="shared" si="539"/>
        <v>0</v>
      </c>
      <c r="HL231">
        <f t="shared" si="540"/>
        <v>0</v>
      </c>
      <c r="HM231">
        <f t="shared" si="541"/>
        <v>3.6900369003690036E-3</v>
      </c>
      <c r="HN231" t="e">
        <f t="shared" si="542"/>
        <v>#DIV/0!</v>
      </c>
      <c r="HO231">
        <f t="shared" si="543"/>
        <v>0</v>
      </c>
      <c r="HP231">
        <f t="shared" si="544"/>
        <v>0</v>
      </c>
      <c r="HQ231">
        <f t="shared" si="545"/>
        <v>6.1855670103092781E-3</v>
      </c>
      <c r="HR231">
        <f t="shared" si="546"/>
        <v>0</v>
      </c>
      <c r="HS231">
        <f t="shared" si="547"/>
        <v>0</v>
      </c>
      <c r="HT231">
        <f t="shared" si="548"/>
        <v>0</v>
      </c>
      <c r="HU231">
        <f t="shared" si="484"/>
        <v>0</v>
      </c>
      <c r="HV231">
        <f t="shared" si="549"/>
        <v>6.2037126094065592E-3</v>
      </c>
      <c r="HW231">
        <f t="shared" si="550"/>
        <v>0</v>
      </c>
      <c r="HX231">
        <f t="shared" si="551"/>
        <v>1.1235955056179775E-2</v>
      </c>
      <c r="HY231">
        <f t="shared" si="552"/>
        <v>0</v>
      </c>
      <c r="HZ231">
        <f t="shared" si="553"/>
        <v>2.3643949930458969E-3</v>
      </c>
      <c r="IA231">
        <f t="shared" si="554"/>
        <v>0</v>
      </c>
      <c r="IB231">
        <f t="shared" si="555"/>
        <v>6.6372187764630495E-4</v>
      </c>
      <c r="IC231">
        <f t="shared" si="556"/>
        <v>0</v>
      </c>
      <c r="ID231">
        <f t="shared" si="557"/>
        <v>0</v>
      </c>
      <c r="IE231">
        <f t="shared" si="558"/>
        <v>0</v>
      </c>
      <c r="IF231">
        <f t="shared" si="559"/>
        <v>2.1568066741500459E-3</v>
      </c>
      <c r="IG231">
        <f t="shared" si="560"/>
        <v>0</v>
      </c>
      <c r="IH231">
        <f t="shared" si="561"/>
        <v>4.3533129833568836E-3</v>
      </c>
      <c r="II231">
        <f t="shared" si="562"/>
        <v>1.594393642470743E-3</v>
      </c>
      <c r="IJ231">
        <f t="shared" si="563"/>
        <v>0</v>
      </c>
      <c r="IK231">
        <f t="shared" si="564"/>
        <v>0</v>
      </c>
      <c r="IL231">
        <f t="shared" si="565"/>
        <v>1.0918470063452552E-3</v>
      </c>
      <c r="IM231">
        <f t="shared" si="566"/>
        <v>0</v>
      </c>
      <c r="IN231">
        <f t="shared" si="567"/>
        <v>0</v>
      </c>
      <c r="IO231">
        <f t="shared" si="568"/>
        <v>0</v>
      </c>
      <c r="IP231">
        <f t="shared" si="569"/>
        <v>0</v>
      </c>
      <c r="IQ231">
        <f t="shared" si="570"/>
        <v>0</v>
      </c>
      <c r="IR231">
        <f t="shared" si="571"/>
        <v>4.924205851115188E-3</v>
      </c>
      <c r="IS231">
        <f t="shared" si="572"/>
        <v>0</v>
      </c>
      <c r="IT231">
        <f t="shared" si="573"/>
        <v>0</v>
      </c>
      <c r="IU231">
        <f t="shared" si="574"/>
        <v>0</v>
      </c>
      <c r="IV231">
        <f t="shared" si="575"/>
        <v>0</v>
      </c>
      <c r="IW231">
        <f t="shared" si="576"/>
        <v>0</v>
      </c>
      <c r="IX231">
        <f t="shared" si="577"/>
        <v>0</v>
      </c>
      <c r="IY231">
        <f t="shared" si="578"/>
        <v>0</v>
      </c>
      <c r="IZ231">
        <f t="shared" si="579"/>
        <v>0</v>
      </c>
      <c r="JA231">
        <f t="shared" si="580"/>
        <v>0</v>
      </c>
      <c r="JB231">
        <f t="shared" si="581"/>
        <v>0</v>
      </c>
      <c r="JC231" t="e">
        <f t="shared" si="582"/>
        <v>#DIV/0!</v>
      </c>
      <c r="JD231" t="e">
        <f t="shared" si="583"/>
        <v>#DIV/0!</v>
      </c>
      <c r="JE231" t="e">
        <f t="shared" si="584"/>
        <v>#DIV/0!</v>
      </c>
      <c r="JF231" t="e">
        <f t="shared" si="585"/>
        <v>#DIV/0!</v>
      </c>
      <c r="JG231">
        <f t="shared" si="586"/>
        <v>0</v>
      </c>
      <c r="JH231">
        <f t="shared" si="587"/>
        <v>0</v>
      </c>
      <c r="JI231" t="e">
        <f t="shared" si="588"/>
        <v>#DIV/0!</v>
      </c>
      <c r="JJ231">
        <f t="shared" si="589"/>
        <v>0</v>
      </c>
      <c r="JK231">
        <f t="shared" si="590"/>
        <v>0</v>
      </c>
      <c r="JL231" t="e">
        <f t="shared" si="591"/>
        <v>#DIV/0!</v>
      </c>
      <c r="JM231">
        <f t="shared" si="592"/>
        <v>0</v>
      </c>
      <c r="JN231">
        <f t="shared" si="593"/>
        <v>0</v>
      </c>
      <c r="JO231">
        <f t="shared" si="594"/>
        <v>0</v>
      </c>
      <c r="JP231">
        <f t="shared" si="595"/>
        <v>0</v>
      </c>
      <c r="JQ231">
        <f t="shared" si="596"/>
        <v>2.1321961620469083E-3</v>
      </c>
      <c r="JR231">
        <f t="shared" si="597"/>
        <v>0</v>
      </c>
      <c r="JS231">
        <f t="shared" si="598"/>
        <v>0</v>
      </c>
      <c r="JT231">
        <f t="shared" si="599"/>
        <v>1.2877773829144137E-3</v>
      </c>
      <c r="JU231" t="e">
        <f t="shared" si="600"/>
        <v>#DIV/0!</v>
      </c>
      <c r="JV231">
        <f t="shared" si="601"/>
        <v>0</v>
      </c>
      <c r="JW231">
        <f t="shared" si="602"/>
        <v>0</v>
      </c>
      <c r="JX231" t="e">
        <f t="shared" si="603"/>
        <v>#DIV/0!</v>
      </c>
      <c r="JY231">
        <f t="shared" si="604"/>
        <v>0</v>
      </c>
      <c r="JZ231">
        <f t="shared" si="605"/>
        <v>0</v>
      </c>
      <c r="KA231">
        <f t="shared" si="606"/>
        <v>5.9405940594059407E-3</v>
      </c>
      <c r="KB231">
        <f t="shared" si="607"/>
        <v>0</v>
      </c>
      <c r="KC231" t="e">
        <f t="shared" si="608"/>
        <v>#DIV/0!</v>
      </c>
      <c r="KD231">
        <f t="shared" si="609"/>
        <v>4.2535446205170975E-2</v>
      </c>
      <c r="KE231">
        <f t="shared" si="610"/>
        <v>0</v>
      </c>
      <c r="KF231">
        <f t="shared" si="611"/>
        <v>0</v>
      </c>
      <c r="KG231">
        <f t="shared" si="485"/>
        <v>0</v>
      </c>
      <c r="KH231">
        <f t="shared" si="636"/>
        <v>0</v>
      </c>
      <c r="KI231">
        <f t="shared" si="637"/>
        <v>0</v>
      </c>
      <c r="KJ231" t="e">
        <f t="shared" si="638"/>
        <v>#DIV/0!</v>
      </c>
      <c r="KK231" t="e">
        <f t="shared" si="639"/>
        <v>#DIV/0!</v>
      </c>
      <c r="KL231">
        <f t="shared" si="640"/>
        <v>0</v>
      </c>
      <c r="KM231">
        <f t="shared" si="641"/>
        <v>5.208333333333333E-3</v>
      </c>
      <c r="KN231">
        <f t="shared" si="642"/>
        <v>0</v>
      </c>
      <c r="KO231">
        <f t="shared" si="612"/>
        <v>0</v>
      </c>
      <c r="KP231">
        <f t="shared" si="613"/>
        <v>0</v>
      </c>
      <c r="KQ231">
        <f t="shared" si="614"/>
        <v>0</v>
      </c>
      <c r="KR231">
        <f t="shared" si="615"/>
        <v>2.7888638803752522E-3</v>
      </c>
      <c r="KS231">
        <f t="shared" si="616"/>
        <v>0</v>
      </c>
      <c r="KT231">
        <f t="shared" si="617"/>
        <v>0</v>
      </c>
      <c r="KU231">
        <f t="shared" si="618"/>
        <v>8.5470085470085479E-3</v>
      </c>
      <c r="KV231" t="e">
        <f t="shared" si="619"/>
        <v>#DIV/0!</v>
      </c>
      <c r="KW231">
        <f t="shared" si="620"/>
        <v>0</v>
      </c>
      <c r="KX231">
        <f t="shared" si="621"/>
        <v>0</v>
      </c>
      <c r="KY231">
        <f t="shared" si="622"/>
        <v>6.6666666666666666E-2</v>
      </c>
      <c r="KZ231">
        <f t="shared" si="623"/>
        <v>0</v>
      </c>
      <c r="LA231" t="e">
        <f t="shared" si="624"/>
        <v>#DIV/0!</v>
      </c>
      <c r="LB231">
        <f t="shared" si="625"/>
        <v>0</v>
      </c>
      <c r="LC231">
        <f t="shared" si="626"/>
        <v>9.5238095238095233E-2</v>
      </c>
      <c r="LD231">
        <f t="shared" si="627"/>
        <v>0</v>
      </c>
      <c r="LE231">
        <f t="shared" si="628"/>
        <v>0</v>
      </c>
      <c r="LF231">
        <f t="shared" si="629"/>
        <v>0</v>
      </c>
      <c r="LG231">
        <f t="shared" si="630"/>
        <v>0</v>
      </c>
      <c r="LH231" t="e">
        <f t="shared" si="631"/>
        <v>#DIV/0!</v>
      </c>
      <c r="LI231">
        <f t="shared" si="632"/>
        <v>0</v>
      </c>
      <c r="LJ231" t="e">
        <f t="shared" si="633"/>
        <v>#DIV/0!</v>
      </c>
      <c r="LK231" t="e">
        <f t="shared" si="634"/>
        <v>#DIV/0!</v>
      </c>
      <c r="LL231" t="e">
        <f t="shared" si="635"/>
        <v>#DIV/0!</v>
      </c>
    </row>
    <row r="232" spans="1:324" x14ac:dyDescent="0.2">
      <c r="A232" t="s">
        <v>187</v>
      </c>
      <c r="B232" t="s">
        <v>180</v>
      </c>
      <c r="C232" t="s">
        <v>166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29</v>
      </c>
      <c r="M232">
        <v>0</v>
      </c>
      <c r="N232">
        <v>3</v>
      </c>
      <c r="O232">
        <v>0</v>
      </c>
      <c r="P232">
        <v>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202</v>
      </c>
      <c r="Z232">
        <v>0</v>
      </c>
      <c r="AA232">
        <v>1</v>
      </c>
      <c r="AB232">
        <v>16799</v>
      </c>
      <c r="AC232">
        <v>95</v>
      </c>
      <c r="AD232">
        <v>0</v>
      </c>
      <c r="AE232">
        <v>405</v>
      </c>
      <c r="AF232">
        <v>0</v>
      </c>
      <c r="AG232">
        <v>18</v>
      </c>
      <c r="AH232">
        <v>170</v>
      </c>
      <c r="AI232">
        <v>1090</v>
      </c>
      <c r="AJ232">
        <v>20974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1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2811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5</v>
      </c>
      <c r="BQ232">
        <v>89</v>
      </c>
      <c r="BR232">
        <v>0</v>
      </c>
      <c r="BS232">
        <v>2</v>
      </c>
      <c r="BT232">
        <v>11</v>
      </c>
      <c r="BU232">
        <v>128</v>
      </c>
      <c r="BV232">
        <v>0</v>
      </c>
      <c r="BW232">
        <v>337</v>
      </c>
      <c r="BX232">
        <v>0</v>
      </c>
      <c r="BY232">
        <v>0</v>
      </c>
      <c r="BZ232">
        <v>0</v>
      </c>
      <c r="CA232">
        <v>3834</v>
      </c>
      <c r="CB232">
        <v>0</v>
      </c>
      <c r="CC232">
        <v>36811</v>
      </c>
      <c r="CD232">
        <v>4665</v>
      </c>
      <c r="CE232">
        <v>0</v>
      </c>
      <c r="CF232">
        <v>0</v>
      </c>
      <c r="CG232">
        <v>2435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79</v>
      </c>
      <c r="CN232">
        <v>1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1</v>
      </c>
      <c r="DM232">
        <v>0</v>
      </c>
      <c r="DN232">
        <v>0</v>
      </c>
      <c r="DO232">
        <v>2021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8</v>
      </c>
      <c r="DW232">
        <v>0</v>
      </c>
      <c r="DX232">
        <v>0</v>
      </c>
      <c r="DY232">
        <v>71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3</v>
      </c>
      <c r="EI232">
        <v>0</v>
      </c>
      <c r="EJ232">
        <v>0</v>
      </c>
      <c r="EK232">
        <v>0</v>
      </c>
      <c r="EL232">
        <v>0</v>
      </c>
      <c r="EM232">
        <v>35081</v>
      </c>
      <c r="EN232">
        <v>0</v>
      </c>
      <c r="EO232">
        <v>0</v>
      </c>
      <c r="EP232">
        <v>7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1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I232">
        <f t="shared" si="483"/>
        <v>0</v>
      </c>
      <c r="FJ232">
        <f t="shared" si="486"/>
        <v>0</v>
      </c>
      <c r="FK232">
        <f t="shared" si="487"/>
        <v>0</v>
      </c>
      <c r="FL232">
        <f t="shared" si="488"/>
        <v>0</v>
      </c>
      <c r="FM232">
        <f t="shared" si="489"/>
        <v>0</v>
      </c>
      <c r="FN232">
        <f t="shared" si="490"/>
        <v>0</v>
      </c>
      <c r="FO232">
        <f t="shared" si="491"/>
        <v>0</v>
      </c>
      <c r="FP232" t="e">
        <f t="shared" si="492"/>
        <v>#DIV/0!</v>
      </c>
      <c r="FQ232">
        <f t="shared" si="493"/>
        <v>3.4103203349169765E-4</v>
      </c>
      <c r="FR232">
        <f t="shared" si="494"/>
        <v>0</v>
      </c>
      <c r="FS232">
        <f t="shared" si="495"/>
        <v>3.896103896103896E-2</v>
      </c>
      <c r="FT232">
        <f t="shared" si="496"/>
        <v>0</v>
      </c>
      <c r="FU232">
        <f t="shared" si="497"/>
        <v>1.3360053440213762E-3</v>
      </c>
      <c r="FV232">
        <f t="shared" si="498"/>
        <v>0</v>
      </c>
      <c r="FW232">
        <f t="shared" si="499"/>
        <v>0</v>
      </c>
      <c r="FX232">
        <f t="shared" si="500"/>
        <v>0</v>
      </c>
      <c r="FY232" t="e">
        <f t="shared" si="501"/>
        <v>#DIV/0!</v>
      </c>
      <c r="FZ232">
        <f t="shared" si="502"/>
        <v>0</v>
      </c>
      <c r="GA232">
        <f t="shared" si="503"/>
        <v>0</v>
      </c>
      <c r="GB232">
        <f t="shared" si="504"/>
        <v>0</v>
      </c>
      <c r="GC232">
        <f t="shared" si="505"/>
        <v>0</v>
      </c>
      <c r="GD232">
        <f t="shared" si="506"/>
        <v>2.1849648458626284E-3</v>
      </c>
      <c r="GE232" t="e">
        <f t="shared" si="507"/>
        <v>#DIV/0!</v>
      </c>
      <c r="GF232">
        <f t="shared" si="508"/>
        <v>2.564102564102564E-2</v>
      </c>
      <c r="GG232">
        <f t="shared" si="509"/>
        <v>8.6049562376072294E-3</v>
      </c>
      <c r="GH232">
        <f t="shared" si="510"/>
        <v>2.1635655560363477E-3</v>
      </c>
      <c r="GI232">
        <f t="shared" si="511"/>
        <v>0</v>
      </c>
      <c r="GJ232">
        <f t="shared" si="512"/>
        <v>9.5177441301369384E-4</v>
      </c>
      <c r="GK232">
        <f t="shared" si="513"/>
        <v>0</v>
      </c>
      <c r="GL232">
        <f t="shared" si="514"/>
        <v>1.7430037765081825E-3</v>
      </c>
      <c r="GM232">
        <f t="shared" si="515"/>
        <v>3.6422847838196853E-3</v>
      </c>
      <c r="GN232">
        <f t="shared" si="516"/>
        <v>2.0869392068865165E-3</v>
      </c>
      <c r="GO232">
        <f t="shared" si="517"/>
        <v>1.4072939885049296E-2</v>
      </c>
      <c r="GP232">
        <f t="shared" si="518"/>
        <v>0</v>
      </c>
      <c r="GQ232">
        <f t="shared" si="519"/>
        <v>0</v>
      </c>
      <c r="GR232">
        <f t="shared" si="520"/>
        <v>0</v>
      </c>
      <c r="GS232">
        <f t="shared" si="521"/>
        <v>0</v>
      </c>
      <c r="GT232">
        <f t="shared" si="522"/>
        <v>0</v>
      </c>
      <c r="GU232">
        <f t="shared" si="523"/>
        <v>0</v>
      </c>
      <c r="GV232">
        <f t="shared" si="524"/>
        <v>0</v>
      </c>
      <c r="GW232">
        <f t="shared" si="525"/>
        <v>0</v>
      </c>
      <c r="GX232">
        <f t="shared" si="526"/>
        <v>0</v>
      </c>
      <c r="GY232">
        <f t="shared" si="527"/>
        <v>0</v>
      </c>
      <c r="GZ232">
        <f t="shared" si="528"/>
        <v>1.3568521031207597E-3</v>
      </c>
      <c r="HA232">
        <f t="shared" si="529"/>
        <v>0</v>
      </c>
      <c r="HB232">
        <f t="shared" si="530"/>
        <v>0</v>
      </c>
      <c r="HC232">
        <f t="shared" si="531"/>
        <v>0</v>
      </c>
      <c r="HD232">
        <f t="shared" si="532"/>
        <v>0</v>
      </c>
      <c r="HE232">
        <f t="shared" si="533"/>
        <v>0</v>
      </c>
      <c r="HF232">
        <f t="shared" si="534"/>
        <v>0</v>
      </c>
      <c r="HG232">
        <f t="shared" si="535"/>
        <v>0</v>
      </c>
      <c r="HH232">
        <f t="shared" si="536"/>
        <v>0</v>
      </c>
      <c r="HI232" t="e">
        <f t="shared" si="537"/>
        <v>#DIV/0!</v>
      </c>
      <c r="HJ232">
        <f t="shared" si="538"/>
        <v>7.0480097082510108E-3</v>
      </c>
      <c r="HK232">
        <f t="shared" si="539"/>
        <v>0</v>
      </c>
      <c r="HL232">
        <f t="shared" si="540"/>
        <v>0</v>
      </c>
      <c r="HM232">
        <f t="shared" si="541"/>
        <v>0</v>
      </c>
      <c r="HN232" t="e">
        <f t="shared" si="542"/>
        <v>#DIV/0!</v>
      </c>
      <c r="HO232">
        <f t="shared" si="543"/>
        <v>0</v>
      </c>
      <c r="HP232">
        <f t="shared" si="544"/>
        <v>0</v>
      </c>
      <c r="HQ232">
        <f t="shared" si="545"/>
        <v>0</v>
      </c>
      <c r="HR232">
        <f t="shared" si="546"/>
        <v>0</v>
      </c>
      <c r="HS232">
        <f t="shared" si="547"/>
        <v>0</v>
      </c>
      <c r="HT232">
        <f t="shared" si="548"/>
        <v>0</v>
      </c>
      <c r="HU232">
        <f t="shared" si="484"/>
        <v>3.1948881789137379E-3</v>
      </c>
      <c r="HV232">
        <f t="shared" si="549"/>
        <v>3.2923698404125452E-4</v>
      </c>
      <c r="HW232">
        <f t="shared" si="550"/>
        <v>0</v>
      </c>
      <c r="HX232">
        <f t="shared" si="551"/>
        <v>7.4906367041198503E-3</v>
      </c>
      <c r="HY232">
        <f t="shared" si="552"/>
        <v>6.0572687224669606E-3</v>
      </c>
      <c r="HZ232">
        <f t="shared" si="553"/>
        <v>4.4506258692628654E-3</v>
      </c>
      <c r="IA232">
        <f t="shared" si="554"/>
        <v>0</v>
      </c>
      <c r="IB232">
        <f t="shared" si="555"/>
        <v>7.7129059574760255E-3</v>
      </c>
      <c r="IC232">
        <f t="shared" si="556"/>
        <v>0</v>
      </c>
      <c r="ID232">
        <f t="shared" si="557"/>
        <v>0</v>
      </c>
      <c r="IE232">
        <f t="shared" si="558"/>
        <v>0</v>
      </c>
      <c r="IF232">
        <f t="shared" si="559"/>
        <v>5.4546152959704993E-3</v>
      </c>
      <c r="IG232">
        <f t="shared" si="560"/>
        <v>0</v>
      </c>
      <c r="IH232">
        <f t="shared" si="561"/>
        <v>5.294014014877774E-3</v>
      </c>
      <c r="II232">
        <f t="shared" si="562"/>
        <v>6.1520647991116758E-3</v>
      </c>
      <c r="IJ232">
        <f t="shared" si="563"/>
        <v>0</v>
      </c>
      <c r="IK232">
        <f t="shared" si="564"/>
        <v>0</v>
      </c>
      <c r="IL232">
        <f t="shared" si="565"/>
        <v>3.9155338150967545E-3</v>
      </c>
      <c r="IM232">
        <f t="shared" si="566"/>
        <v>0</v>
      </c>
      <c r="IN232">
        <f t="shared" si="567"/>
        <v>0</v>
      </c>
      <c r="IO232">
        <f t="shared" si="568"/>
        <v>0</v>
      </c>
      <c r="IP232">
        <f t="shared" si="569"/>
        <v>0</v>
      </c>
      <c r="IQ232">
        <f t="shared" si="570"/>
        <v>0</v>
      </c>
      <c r="IR232">
        <f t="shared" si="571"/>
        <v>7.6276914164333303E-3</v>
      </c>
      <c r="IS232">
        <f t="shared" si="572"/>
        <v>3.1847133757961785E-3</v>
      </c>
      <c r="IT232">
        <f t="shared" si="573"/>
        <v>0</v>
      </c>
      <c r="IU232">
        <f t="shared" si="574"/>
        <v>0</v>
      </c>
      <c r="IV232">
        <f t="shared" si="575"/>
        <v>0</v>
      </c>
      <c r="IW232">
        <f t="shared" si="576"/>
        <v>0</v>
      </c>
      <c r="IX232">
        <f t="shared" si="577"/>
        <v>0</v>
      </c>
      <c r="IY232">
        <f t="shared" si="578"/>
        <v>0</v>
      </c>
      <c r="IZ232">
        <f t="shared" si="579"/>
        <v>0</v>
      </c>
      <c r="JA232">
        <f t="shared" si="580"/>
        <v>0</v>
      </c>
      <c r="JB232">
        <f t="shared" si="581"/>
        <v>0</v>
      </c>
      <c r="JC232" t="e">
        <f t="shared" si="582"/>
        <v>#DIV/0!</v>
      </c>
      <c r="JD232" t="e">
        <f t="shared" si="583"/>
        <v>#DIV/0!</v>
      </c>
      <c r="JE232" t="e">
        <f t="shared" si="584"/>
        <v>#DIV/0!</v>
      </c>
      <c r="JF232" t="e">
        <f t="shared" si="585"/>
        <v>#DIV/0!</v>
      </c>
      <c r="JG232">
        <f t="shared" si="586"/>
        <v>0</v>
      </c>
      <c r="JH232">
        <f t="shared" si="587"/>
        <v>0</v>
      </c>
      <c r="JI232" t="e">
        <f t="shared" si="588"/>
        <v>#DIV/0!</v>
      </c>
      <c r="JJ232">
        <f t="shared" si="589"/>
        <v>0</v>
      </c>
      <c r="JK232">
        <f t="shared" si="590"/>
        <v>0</v>
      </c>
      <c r="JL232" t="e">
        <f t="shared" si="591"/>
        <v>#DIV/0!</v>
      </c>
      <c r="JM232">
        <f t="shared" si="592"/>
        <v>0</v>
      </c>
      <c r="JN232">
        <f t="shared" si="593"/>
        <v>0</v>
      </c>
      <c r="JO232">
        <f t="shared" si="594"/>
        <v>0</v>
      </c>
      <c r="JP232">
        <f t="shared" si="595"/>
        <v>0</v>
      </c>
      <c r="JQ232">
        <f t="shared" si="596"/>
        <v>2.1321961620469083E-3</v>
      </c>
      <c r="JR232">
        <f t="shared" si="597"/>
        <v>0</v>
      </c>
      <c r="JS232">
        <f t="shared" si="598"/>
        <v>0</v>
      </c>
      <c r="JT232">
        <f t="shared" si="599"/>
        <v>2.5024981642981056E-3</v>
      </c>
      <c r="JU232" t="e">
        <f t="shared" si="600"/>
        <v>#DIV/0!</v>
      </c>
      <c r="JV232">
        <f t="shared" si="601"/>
        <v>0</v>
      </c>
      <c r="JW232">
        <f t="shared" si="602"/>
        <v>0</v>
      </c>
      <c r="JX232" t="e">
        <f t="shared" si="603"/>
        <v>#DIV/0!</v>
      </c>
      <c r="JY232">
        <f t="shared" si="604"/>
        <v>0</v>
      </c>
      <c r="JZ232">
        <f t="shared" si="605"/>
        <v>0</v>
      </c>
      <c r="KA232">
        <f t="shared" si="606"/>
        <v>1.5841584158415842E-2</v>
      </c>
      <c r="KB232">
        <f t="shared" si="607"/>
        <v>0</v>
      </c>
      <c r="KC232" t="e">
        <f t="shared" si="608"/>
        <v>#DIV/0!</v>
      </c>
      <c r="KD232">
        <f t="shared" si="609"/>
        <v>2.9608006672226857E-2</v>
      </c>
      <c r="KE232">
        <f t="shared" si="610"/>
        <v>0</v>
      </c>
      <c r="KF232">
        <f t="shared" si="611"/>
        <v>0</v>
      </c>
      <c r="KG232">
        <f t="shared" si="485"/>
        <v>0</v>
      </c>
      <c r="KH232">
        <f t="shared" si="636"/>
        <v>0</v>
      </c>
      <c r="KI232">
        <f t="shared" si="637"/>
        <v>0</v>
      </c>
      <c r="KJ232" t="e">
        <f t="shared" si="638"/>
        <v>#DIV/0!</v>
      </c>
      <c r="KK232" t="e">
        <f t="shared" si="639"/>
        <v>#DIV/0!</v>
      </c>
      <c r="KL232">
        <f t="shared" si="640"/>
        <v>0</v>
      </c>
      <c r="KM232">
        <f t="shared" si="641"/>
        <v>5.208333333333333E-3</v>
      </c>
      <c r="KN232">
        <f t="shared" si="642"/>
        <v>0</v>
      </c>
      <c r="KO232">
        <f t="shared" si="612"/>
        <v>0</v>
      </c>
      <c r="KP232">
        <f t="shared" si="613"/>
        <v>0</v>
      </c>
      <c r="KQ232">
        <f t="shared" si="614"/>
        <v>0</v>
      </c>
      <c r="KR232">
        <f t="shared" si="615"/>
        <v>4.9584984941180993E-3</v>
      </c>
      <c r="KS232">
        <f t="shared" si="616"/>
        <v>0</v>
      </c>
      <c r="KT232">
        <f t="shared" si="617"/>
        <v>0</v>
      </c>
      <c r="KU232">
        <f t="shared" si="618"/>
        <v>7.478632478632479E-3</v>
      </c>
      <c r="KV232" t="e">
        <f t="shared" si="619"/>
        <v>#DIV/0!</v>
      </c>
      <c r="KW232">
        <f t="shared" si="620"/>
        <v>0</v>
      </c>
      <c r="KX232">
        <f t="shared" si="621"/>
        <v>0</v>
      </c>
      <c r="KY232">
        <f t="shared" si="622"/>
        <v>0</v>
      </c>
      <c r="KZ232">
        <f t="shared" si="623"/>
        <v>0</v>
      </c>
      <c r="LA232" t="e">
        <f t="shared" si="624"/>
        <v>#DIV/0!</v>
      </c>
      <c r="LB232">
        <f t="shared" si="625"/>
        <v>0</v>
      </c>
      <c r="LC232">
        <f t="shared" si="626"/>
        <v>4.7619047619047616E-2</v>
      </c>
      <c r="LD232">
        <f t="shared" si="627"/>
        <v>0</v>
      </c>
      <c r="LE232">
        <f t="shared" si="628"/>
        <v>0</v>
      </c>
      <c r="LF232">
        <f t="shared" si="629"/>
        <v>0</v>
      </c>
      <c r="LG232">
        <f t="shared" si="630"/>
        <v>0</v>
      </c>
      <c r="LH232" t="e">
        <f t="shared" si="631"/>
        <v>#DIV/0!</v>
      </c>
      <c r="LI232">
        <f t="shared" si="632"/>
        <v>0</v>
      </c>
      <c r="LJ232" t="e">
        <f t="shared" si="633"/>
        <v>#DIV/0!</v>
      </c>
      <c r="LK232" t="e">
        <f t="shared" si="634"/>
        <v>#DIV/0!</v>
      </c>
      <c r="LL232" t="e">
        <f t="shared" si="635"/>
        <v>#DIV/0!</v>
      </c>
    </row>
    <row r="233" spans="1:324" x14ac:dyDescent="0.2">
      <c r="A233" t="s">
        <v>187</v>
      </c>
      <c r="B233" t="s">
        <v>181</v>
      </c>
      <c r="C233" t="s">
        <v>162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153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304</v>
      </c>
      <c r="Z233">
        <v>0</v>
      </c>
      <c r="AA233">
        <v>1</v>
      </c>
      <c r="AB233">
        <v>7758</v>
      </c>
      <c r="AC233">
        <v>145</v>
      </c>
      <c r="AD233">
        <v>0</v>
      </c>
      <c r="AE233">
        <v>366</v>
      </c>
      <c r="AF233">
        <v>0</v>
      </c>
      <c r="AG233">
        <v>33</v>
      </c>
      <c r="AH233">
        <v>196</v>
      </c>
      <c r="AI233">
        <v>889</v>
      </c>
      <c r="AJ233">
        <v>6271</v>
      </c>
      <c r="AK233">
        <v>0</v>
      </c>
      <c r="AL233">
        <v>0</v>
      </c>
      <c r="AM233">
        <v>1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2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365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1</v>
      </c>
      <c r="BM233">
        <v>0</v>
      </c>
      <c r="BN233">
        <v>1</v>
      </c>
      <c r="BO233">
        <v>0</v>
      </c>
      <c r="BP233">
        <v>1</v>
      </c>
      <c r="BQ233">
        <v>2833</v>
      </c>
      <c r="BR233">
        <v>0</v>
      </c>
      <c r="BS233">
        <v>0</v>
      </c>
      <c r="BT233">
        <v>4</v>
      </c>
      <c r="BU233">
        <v>29</v>
      </c>
      <c r="BV233">
        <v>0</v>
      </c>
      <c r="BW233">
        <v>101</v>
      </c>
      <c r="BX233">
        <v>0</v>
      </c>
      <c r="BY233">
        <v>0</v>
      </c>
      <c r="BZ233">
        <v>0</v>
      </c>
      <c r="CA233">
        <v>570</v>
      </c>
      <c r="CB233">
        <v>0</v>
      </c>
      <c r="CC233">
        <v>6026</v>
      </c>
      <c r="CD233">
        <v>654</v>
      </c>
      <c r="CE233">
        <v>0</v>
      </c>
      <c r="CF233">
        <v>0</v>
      </c>
      <c r="CG233">
        <v>348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70</v>
      </c>
      <c r="CN233">
        <v>0</v>
      </c>
      <c r="CO233">
        <v>0</v>
      </c>
      <c r="CP233">
        <v>3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1</v>
      </c>
      <c r="DM233">
        <v>0</v>
      </c>
      <c r="DN233">
        <v>0</v>
      </c>
      <c r="DO233">
        <v>2328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1</v>
      </c>
      <c r="DW233">
        <v>0</v>
      </c>
      <c r="DX233">
        <v>0</v>
      </c>
      <c r="DY233">
        <v>7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46225</v>
      </c>
      <c r="EN233">
        <v>0</v>
      </c>
      <c r="EO233">
        <v>0</v>
      </c>
      <c r="EP233">
        <v>5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I233">
        <f t="shared" si="483"/>
        <v>0</v>
      </c>
      <c r="FJ233">
        <f t="shared" si="486"/>
        <v>0</v>
      </c>
      <c r="FK233">
        <f t="shared" si="487"/>
        <v>0</v>
      </c>
      <c r="FL233">
        <f t="shared" si="488"/>
        <v>0</v>
      </c>
      <c r="FM233">
        <f t="shared" si="489"/>
        <v>0</v>
      </c>
      <c r="FN233">
        <f t="shared" si="490"/>
        <v>0</v>
      </c>
      <c r="FO233">
        <f t="shared" si="491"/>
        <v>0</v>
      </c>
      <c r="FP233" t="e">
        <f t="shared" si="492"/>
        <v>#DIV/0!</v>
      </c>
      <c r="FQ233">
        <f t="shared" si="493"/>
        <v>1.7992379698010255E-3</v>
      </c>
      <c r="FR233">
        <f t="shared" si="494"/>
        <v>0</v>
      </c>
      <c r="FS233">
        <f t="shared" si="495"/>
        <v>0</v>
      </c>
      <c r="FT233">
        <f t="shared" si="496"/>
        <v>0</v>
      </c>
      <c r="FU233">
        <f t="shared" si="497"/>
        <v>0</v>
      </c>
      <c r="FV233">
        <f t="shared" si="498"/>
        <v>0</v>
      </c>
      <c r="FW233">
        <f t="shared" si="499"/>
        <v>0</v>
      </c>
      <c r="FX233">
        <f t="shared" si="500"/>
        <v>0</v>
      </c>
      <c r="FY233" t="e">
        <f t="shared" si="501"/>
        <v>#DIV/0!</v>
      </c>
      <c r="FZ233">
        <f t="shared" si="502"/>
        <v>0</v>
      </c>
      <c r="GA233">
        <f t="shared" si="503"/>
        <v>0</v>
      </c>
      <c r="GB233">
        <f t="shared" si="504"/>
        <v>0</v>
      </c>
      <c r="GC233">
        <f t="shared" si="505"/>
        <v>0</v>
      </c>
      <c r="GD233">
        <f t="shared" si="506"/>
        <v>3.288263926446728E-3</v>
      </c>
      <c r="GE233" t="e">
        <f t="shared" si="507"/>
        <v>#DIV/0!</v>
      </c>
      <c r="GF233">
        <f t="shared" si="508"/>
        <v>2.564102564102564E-2</v>
      </c>
      <c r="GG233">
        <f t="shared" si="509"/>
        <v>3.9738824032000053E-3</v>
      </c>
      <c r="GH233">
        <f t="shared" si="510"/>
        <v>3.3022842697396889E-3</v>
      </c>
      <c r="GI233">
        <f t="shared" si="511"/>
        <v>0</v>
      </c>
      <c r="GJ233">
        <f t="shared" si="512"/>
        <v>8.6012206213089369E-4</v>
      </c>
      <c r="GK233">
        <f t="shared" si="513"/>
        <v>0</v>
      </c>
      <c r="GL233">
        <f t="shared" si="514"/>
        <v>3.1955069235983344E-3</v>
      </c>
      <c r="GM233">
        <f t="shared" si="515"/>
        <v>4.1993401036979905E-3</v>
      </c>
      <c r="GN233">
        <f t="shared" si="516"/>
        <v>1.7020999586441405E-3</v>
      </c>
      <c r="GO233">
        <f t="shared" si="517"/>
        <v>4.2076573862469789E-3</v>
      </c>
      <c r="GP233">
        <f t="shared" si="518"/>
        <v>0</v>
      </c>
      <c r="GQ233">
        <f t="shared" si="519"/>
        <v>0</v>
      </c>
      <c r="GR233">
        <f t="shared" si="520"/>
        <v>5.263157894736842E-3</v>
      </c>
      <c r="GS233">
        <f t="shared" si="521"/>
        <v>0</v>
      </c>
      <c r="GT233">
        <f t="shared" si="522"/>
        <v>0</v>
      </c>
      <c r="GU233">
        <f t="shared" si="523"/>
        <v>0</v>
      </c>
      <c r="GV233">
        <f t="shared" si="524"/>
        <v>0</v>
      </c>
      <c r="GW233">
        <f t="shared" si="525"/>
        <v>0</v>
      </c>
      <c r="GX233">
        <f t="shared" si="526"/>
        <v>0</v>
      </c>
      <c r="GY233">
        <f t="shared" si="527"/>
        <v>0</v>
      </c>
      <c r="GZ233">
        <f t="shared" si="528"/>
        <v>2.7137042062415195E-3</v>
      </c>
      <c r="HA233">
        <f t="shared" si="529"/>
        <v>0</v>
      </c>
      <c r="HB233">
        <f t="shared" si="530"/>
        <v>0</v>
      </c>
      <c r="HC233">
        <f t="shared" si="531"/>
        <v>0</v>
      </c>
      <c r="HD233">
        <f t="shared" si="532"/>
        <v>0</v>
      </c>
      <c r="HE233">
        <f t="shared" si="533"/>
        <v>0</v>
      </c>
      <c r="HF233">
        <f t="shared" si="534"/>
        <v>0</v>
      </c>
      <c r="HG233">
        <f t="shared" si="535"/>
        <v>0</v>
      </c>
      <c r="HH233">
        <f t="shared" si="536"/>
        <v>0</v>
      </c>
      <c r="HI233" t="e">
        <f t="shared" si="537"/>
        <v>#DIV/0!</v>
      </c>
      <c r="HJ233">
        <f t="shared" si="538"/>
        <v>9.1516312469285617E-4</v>
      </c>
      <c r="HK233">
        <f t="shared" si="539"/>
        <v>0</v>
      </c>
      <c r="HL233">
        <f t="shared" si="540"/>
        <v>0</v>
      </c>
      <c r="HM233">
        <f t="shared" si="541"/>
        <v>0</v>
      </c>
      <c r="HN233" t="e">
        <f t="shared" si="542"/>
        <v>#DIV/0!</v>
      </c>
      <c r="HO233">
        <f t="shared" si="543"/>
        <v>0</v>
      </c>
      <c r="HP233">
        <f t="shared" si="544"/>
        <v>0</v>
      </c>
      <c r="HQ233">
        <f t="shared" si="545"/>
        <v>2.0618556701030928E-3</v>
      </c>
      <c r="HR233">
        <f t="shared" si="546"/>
        <v>0</v>
      </c>
      <c r="HS233">
        <f t="shared" si="547"/>
        <v>2.3094688221709007E-3</v>
      </c>
      <c r="HT233">
        <f t="shared" si="548"/>
        <v>0</v>
      </c>
      <c r="HU233">
        <f t="shared" si="484"/>
        <v>6.3897763578274762E-4</v>
      </c>
      <c r="HV233">
        <f t="shared" si="549"/>
        <v>1.0480094109987348E-2</v>
      </c>
      <c r="HW233">
        <f t="shared" si="550"/>
        <v>0</v>
      </c>
      <c r="HX233">
        <f t="shared" si="551"/>
        <v>0</v>
      </c>
      <c r="HY233">
        <f t="shared" si="552"/>
        <v>2.2026431718061676E-3</v>
      </c>
      <c r="HZ233">
        <f t="shared" si="553"/>
        <v>1.0083449235048678E-3</v>
      </c>
      <c r="IA233">
        <f t="shared" si="554"/>
        <v>0</v>
      </c>
      <c r="IB233">
        <f t="shared" si="555"/>
        <v>2.3115830911129929E-3</v>
      </c>
      <c r="IC233">
        <f t="shared" si="556"/>
        <v>0</v>
      </c>
      <c r="ID233">
        <f t="shared" si="557"/>
        <v>0</v>
      </c>
      <c r="IE233">
        <f t="shared" si="558"/>
        <v>0</v>
      </c>
      <c r="IF233">
        <f t="shared" si="559"/>
        <v>8.1093654634929171E-4</v>
      </c>
      <c r="IG233">
        <f t="shared" si="560"/>
        <v>0</v>
      </c>
      <c r="IH233">
        <f t="shared" si="561"/>
        <v>8.6663574620774949E-4</v>
      </c>
      <c r="II233">
        <f t="shared" si="562"/>
        <v>8.6247596540600993E-4</v>
      </c>
      <c r="IJ233">
        <f t="shared" si="563"/>
        <v>0</v>
      </c>
      <c r="IK233">
        <f t="shared" si="564"/>
        <v>0</v>
      </c>
      <c r="IL233">
        <f t="shared" si="565"/>
        <v>5.5959169102820147E-4</v>
      </c>
      <c r="IM233">
        <f t="shared" si="566"/>
        <v>0</v>
      </c>
      <c r="IN233">
        <f t="shared" si="567"/>
        <v>0</v>
      </c>
      <c r="IO233">
        <f t="shared" si="568"/>
        <v>0</v>
      </c>
      <c r="IP233">
        <f t="shared" si="569"/>
        <v>0</v>
      </c>
      <c r="IQ233">
        <f t="shared" si="570"/>
        <v>0</v>
      </c>
      <c r="IR233">
        <f t="shared" si="571"/>
        <v>6.7587139132953555E-3</v>
      </c>
      <c r="IS233">
        <f t="shared" si="572"/>
        <v>0</v>
      </c>
      <c r="IT233">
        <f t="shared" si="573"/>
        <v>0</v>
      </c>
      <c r="IU233">
        <f t="shared" si="574"/>
        <v>7.8125E-3</v>
      </c>
      <c r="IV233">
        <f t="shared" si="575"/>
        <v>0</v>
      </c>
      <c r="IW233">
        <f t="shared" si="576"/>
        <v>0</v>
      </c>
      <c r="IX233">
        <f t="shared" si="577"/>
        <v>0</v>
      </c>
      <c r="IY233">
        <f t="shared" si="578"/>
        <v>0</v>
      </c>
      <c r="IZ233">
        <f t="shared" si="579"/>
        <v>0</v>
      </c>
      <c r="JA233">
        <f t="shared" si="580"/>
        <v>0</v>
      </c>
      <c r="JB233">
        <f t="shared" si="581"/>
        <v>0</v>
      </c>
      <c r="JC233" t="e">
        <f t="shared" si="582"/>
        <v>#DIV/0!</v>
      </c>
      <c r="JD233" t="e">
        <f t="shared" si="583"/>
        <v>#DIV/0!</v>
      </c>
      <c r="JE233" t="e">
        <f t="shared" si="584"/>
        <v>#DIV/0!</v>
      </c>
      <c r="JF233" t="e">
        <f t="shared" si="585"/>
        <v>#DIV/0!</v>
      </c>
      <c r="JG233">
        <f t="shared" si="586"/>
        <v>0</v>
      </c>
      <c r="JH233">
        <f t="shared" si="587"/>
        <v>0</v>
      </c>
      <c r="JI233" t="e">
        <f t="shared" si="588"/>
        <v>#DIV/0!</v>
      </c>
      <c r="JJ233">
        <f t="shared" si="589"/>
        <v>0</v>
      </c>
      <c r="JK233">
        <f t="shared" si="590"/>
        <v>0</v>
      </c>
      <c r="JL233" t="e">
        <f t="shared" si="591"/>
        <v>#DIV/0!</v>
      </c>
      <c r="JM233">
        <f t="shared" si="592"/>
        <v>0</v>
      </c>
      <c r="JN233">
        <f t="shared" si="593"/>
        <v>0</v>
      </c>
      <c r="JO233">
        <f t="shared" si="594"/>
        <v>0</v>
      </c>
      <c r="JP233">
        <f t="shared" si="595"/>
        <v>0</v>
      </c>
      <c r="JQ233">
        <f t="shared" si="596"/>
        <v>2.1321961620469083E-3</v>
      </c>
      <c r="JR233">
        <f t="shared" si="597"/>
        <v>0</v>
      </c>
      <c r="JS233">
        <f t="shared" si="598"/>
        <v>0</v>
      </c>
      <c r="JT233">
        <f t="shared" si="599"/>
        <v>2.8826401417545717E-3</v>
      </c>
      <c r="JU233" t="e">
        <f t="shared" si="600"/>
        <v>#DIV/0!</v>
      </c>
      <c r="JV233">
        <f t="shared" si="601"/>
        <v>0</v>
      </c>
      <c r="JW233">
        <f t="shared" si="602"/>
        <v>0</v>
      </c>
      <c r="JX233" t="e">
        <f t="shared" si="603"/>
        <v>#DIV/0!</v>
      </c>
      <c r="JY233">
        <f t="shared" si="604"/>
        <v>0</v>
      </c>
      <c r="JZ233">
        <f t="shared" si="605"/>
        <v>0</v>
      </c>
      <c r="KA233">
        <f t="shared" si="606"/>
        <v>1.9801980198019802E-3</v>
      </c>
      <c r="KB233">
        <f t="shared" si="607"/>
        <v>0</v>
      </c>
      <c r="KC233" t="e">
        <f t="shared" si="608"/>
        <v>#DIV/0!</v>
      </c>
      <c r="KD233">
        <f t="shared" si="609"/>
        <v>2.9190992493744786E-3</v>
      </c>
      <c r="KE233">
        <f t="shared" si="610"/>
        <v>0</v>
      </c>
      <c r="KF233">
        <f t="shared" si="611"/>
        <v>0</v>
      </c>
      <c r="KG233">
        <f t="shared" si="485"/>
        <v>0</v>
      </c>
      <c r="KH233">
        <f t="shared" si="636"/>
        <v>0</v>
      </c>
      <c r="KI233">
        <f t="shared" si="637"/>
        <v>0</v>
      </c>
      <c r="KJ233" t="e">
        <f t="shared" si="638"/>
        <v>#DIV/0!</v>
      </c>
      <c r="KK233" t="e">
        <f t="shared" si="639"/>
        <v>#DIV/0!</v>
      </c>
      <c r="KL233">
        <f t="shared" si="640"/>
        <v>0</v>
      </c>
      <c r="KM233">
        <f t="shared" si="641"/>
        <v>0</v>
      </c>
      <c r="KN233">
        <f t="shared" si="642"/>
        <v>0</v>
      </c>
      <c r="KO233">
        <f t="shared" si="612"/>
        <v>0</v>
      </c>
      <c r="KP233">
        <f t="shared" si="613"/>
        <v>0</v>
      </c>
      <c r="KQ233">
        <f t="shared" si="614"/>
        <v>0</v>
      </c>
      <c r="KR233">
        <f t="shared" si="615"/>
        <v>6.5336390892679558E-3</v>
      </c>
      <c r="KS233">
        <f t="shared" si="616"/>
        <v>0</v>
      </c>
      <c r="KT233">
        <f t="shared" si="617"/>
        <v>0</v>
      </c>
      <c r="KU233">
        <f t="shared" si="618"/>
        <v>5.341880341880342E-3</v>
      </c>
      <c r="KV233" t="e">
        <f t="shared" si="619"/>
        <v>#DIV/0!</v>
      </c>
      <c r="KW233">
        <f t="shared" si="620"/>
        <v>0</v>
      </c>
      <c r="KX233">
        <f t="shared" si="621"/>
        <v>0</v>
      </c>
      <c r="KY233">
        <f t="shared" si="622"/>
        <v>0</v>
      </c>
      <c r="KZ233">
        <f t="shared" si="623"/>
        <v>0</v>
      </c>
      <c r="LA233" t="e">
        <f t="shared" si="624"/>
        <v>#DIV/0!</v>
      </c>
      <c r="LB233">
        <f t="shared" si="625"/>
        <v>0</v>
      </c>
      <c r="LC233">
        <f t="shared" si="626"/>
        <v>0</v>
      </c>
      <c r="LD233">
        <f t="shared" si="627"/>
        <v>0</v>
      </c>
      <c r="LE233">
        <f t="shared" si="628"/>
        <v>0</v>
      </c>
      <c r="LF233">
        <f t="shared" si="629"/>
        <v>0</v>
      </c>
      <c r="LG233">
        <f t="shared" si="630"/>
        <v>0</v>
      </c>
      <c r="LH233" t="e">
        <f t="shared" si="631"/>
        <v>#DIV/0!</v>
      </c>
      <c r="LI233">
        <f t="shared" si="632"/>
        <v>0</v>
      </c>
      <c r="LJ233" t="e">
        <f t="shared" si="633"/>
        <v>#DIV/0!</v>
      </c>
      <c r="LK233" t="e">
        <f t="shared" si="634"/>
        <v>#DIV/0!</v>
      </c>
      <c r="LL233" t="e">
        <f t="shared" si="635"/>
        <v>#DIV/0!</v>
      </c>
    </row>
    <row r="234" spans="1:324" x14ac:dyDescent="0.2">
      <c r="A234" t="s">
        <v>187</v>
      </c>
      <c r="B234" t="s">
        <v>181</v>
      </c>
      <c r="C234" t="s">
        <v>163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144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0</v>
      </c>
      <c r="Y234">
        <v>819</v>
      </c>
      <c r="Z234">
        <v>0</v>
      </c>
      <c r="AA234">
        <v>0</v>
      </c>
      <c r="AB234">
        <v>7055</v>
      </c>
      <c r="AC234">
        <v>150</v>
      </c>
      <c r="AD234">
        <v>0</v>
      </c>
      <c r="AE234">
        <v>429</v>
      </c>
      <c r="AF234">
        <v>0</v>
      </c>
      <c r="AG234">
        <v>26</v>
      </c>
      <c r="AH234">
        <v>127</v>
      </c>
      <c r="AI234">
        <v>1143</v>
      </c>
      <c r="AJ234">
        <v>6884</v>
      </c>
      <c r="AK234">
        <v>0</v>
      </c>
      <c r="AL234">
        <v>0</v>
      </c>
      <c r="AM234">
        <v>0</v>
      </c>
      <c r="AN234">
        <v>0</v>
      </c>
      <c r="AO234">
        <v>2</v>
      </c>
      <c r="AP234">
        <v>0</v>
      </c>
      <c r="AQ234">
        <v>0</v>
      </c>
      <c r="AR234">
        <v>0</v>
      </c>
      <c r="AS234">
        <v>0</v>
      </c>
      <c r="AT234">
        <v>2</v>
      </c>
      <c r="AU234">
        <v>4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805</v>
      </c>
      <c r="BF234">
        <v>4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1</v>
      </c>
      <c r="BO234">
        <v>0</v>
      </c>
      <c r="BP234">
        <v>4</v>
      </c>
      <c r="BQ234">
        <v>1302</v>
      </c>
      <c r="BR234">
        <v>0</v>
      </c>
      <c r="BS234">
        <v>1</v>
      </c>
      <c r="BT234">
        <v>2</v>
      </c>
      <c r="BU234">
        <v>55</v>
      </c>
      <c r="BV234">
        <v>0</v>
      </c>
      <c r="BW234">
        <v>143</v>
      </c>
      <c r="BX234">
        <v>0</v>
      </c>
      <c r="BY234">
        <v>0</v>
      </c>
      <c r="BZ234">
        <v>0</v>
      </c>
      <c r="CA234">
        <v>1395</v>
      </c>
      <c r="CB234">
        <v>0</v>
      </c>
      <c r="CC234">
        <v>10435</v>
      </c>
      <c r="CD234">
        <v>1439</v>
      </c>
      <c r="CE234">
        <v>0</v>
      </c>
      <c r="CF234">
        <v>0</v>
      </c>
      <c r="CG234">
        <v>810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59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2356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5</v>
      </c>
      <c r="EI234">
        <v>0</v>
      </c>
      <c r="EJ234">
        <v>0</v>
      </c>
      <c r="EK234">
        <v>0</v>
      </c>
      <c r="EL234">
        <v>0</v>
      </c>
      <c r="EM234">
        <v>41018</v>
      </c>
      <c r="EN234">
        <v>0</v>
      </c>
      <c r="EO234">
        <v>0</v>
      </c>
      <c r="EP234">
        <v>5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I234">
        <f t="shared" si="483"/>
        <v>0</v>
      </c>
      <c r="FJ234">
        <f t="shared" si="486"/>
        <v>0</v>
      </c>
      <c r="FK234">
        <f t="shared" si="487"/>
        <v>0</v>
      </c>
      <c r="FL234">
        <f t="shared" si="488"/>
        <v>0</v>
      </c>
      <c r="FM234">
        <f t="shared" si="489"/>
        <v>0</v>
      </c>
      <c r="FN234">
        <f t="shared" si="490"/>
        <v>0</v>
      </c>
      <c r="FO234">
        <f t="shared" si="491"/>
        <v>0</v>
      </c>
      <c r="FP234" t="e">
        <f t="shared" si="492"/>
        <v>#DIV/0!</v>
      </c>
      <c r="FQ234">
        <f t="shared" si="493"/>
        <v>1.6934004421656711E-3</v>
      </c>
      <c r="FR234">
        <f t="shared" si="494"/>
        <v>0</v>
      </c>
      <c r="FS234">
        <f t="shared" si="495"/>
        <v>0</v>
      </c>
      <c r="FT234">
        <f t="shared" si="496"/>
        <v>0</v>
      </c>
      <c r="FU234">
        <f t="shared" si="497"/>
        <v>0</v>
      </c>
      <c r="FV234">
        <f t="shared" si="498"/>
        <v>0</v>
      </c>
      <c r="FW234">
        <f t="shared" si="499"/>
        <v>0</v>
      </c>
      <c r="FX234">
        <f t="shared" si="500"/>
        <v>0</v>
      </c>
      <c r="FY234" t="e">
        <f t="shared" si="501"/>
        <v>#DIV/0!</v>
      </c>
      <c r="FZ234">
        <f t="shared" si="502"/>
        <v>0</v>
      </c>
      <c r="GA234">
        <f t="shared" si="503"/>
        <v>0</v>
      </c>
      <c r="GB234">
        <f t="shared" si="504"/>
        <v>1.8115942028985507E-3</v>
      </c>
      <c r="GC234">
        <f t="shared" si="505"/>
        <v>0</v>
      </c>
      <c r="GD234">
        <f t="shared" si="506"/>
        <v>8.8588426176311515E-3</v>
      </c>
      <c r="GE234" t="e">
        <f t="shared" si="507"/>
        <v>#DIV/0!</v>
      </c>
      <c r="GF234">
        <f t="shared" si="508"/>
        <v>0</v>
      </c>
      <c r="GG234">
        <f t="shared" si="509"/>
        <v>3.613784526240788E-3</v>
      </c>
      <c r="GH234">
        <f t="shared" si="510"/>
        <v>3.416156141110023E-3</v>
      </c>
      <c r="GI234">
        <f t="shared" si="511"/>
        <v>0</v>
      </c>
      <c r="GJ234">
        <f t="shared" si="512"/>
        <v>1.0081758597108015E-3</v>
      </c>
      <c r="GK234">
        <f t="shared" si="513"/>
        <v>0</v>
      </c>
      <c r="GL234">
        <f t="shared" si="514"/>
        <v>2.5176721216229304E-3</v>
      </c>
      <c r="GM234">
        <f t="shared" si="515"/>
        <v>2.7210009855594122E-3</v>
      </c>
      <c r="GN234">
        <f t="shared" si="516"/>
        <v>2.1884142325424663E-3</v>
      </c>
      <c r="GO234">
        <f t="shared" si="517"/>
        <v>4.6189624377171428E-3</v>
      </c>
      <c r="GP234">
        <f t="shared" si="518"/>
        <v>0</v>
      </c>
      <c r="GQ234">
        <f t="shared" si="519"/>
        <v>0</v>
      </c>
      <c r="GR234">
        <f t="shared" si="520"/>
        <v>0</v>
      </c>
      <c r="GS234">
        <f t="shared" si="521"/>
        <v>0</v>
      </c>
      <c r="GT234">
        <f t="shared" si="522"/>
        <v>5.9701492537313433E-3</v>
      </c>
      <c r="GU234">
        <f t="shared" si="523"/>
        <v>0</v>
      </c>
      <c r="GV234">
        <f t="shared" si="524"/>
        <v>0</v>
      </c>
      <c r="GW234">
        <f t="shared" si="525"/>
        <v>0</v>
      </c>
      <c r="GX234">
        <f t="shared" si="526"/>
        <v>0</v>
      </c>
      <c r="GY234">
        <f t="shared" si="527"/>
        <v>8.6206896551724137E-3</v>
      </c>
      <c r="GZ234">
        <f t="shared" si="528"/>
        <v>5.4274084124830389E-3</v>
      </c>
      <c r="HA234">
        <f t="shared" si="529"/>
        <v>0</v>
      </c>
      <c r="HB234">
        <f t="shared" si="530"/>
        <v>0</v>
      </c>
      <c r="HC234">
        <f t="shared" si="531"/>
        <v>0</v>
      </c>
      <c r="HD234">
        <f t="shared" si="532"/>
        <v>0</v>
      </c>
      <c r="HE234">
        <f t="shared" si="533"/>
        <v>0</v>
      </c>
      <c r="HF234">
        <f t="shared" si="534"/>
        <v>0</v>
      </c>
      <c r="HG234">
        <f t="shared" si="535"/>
        <v>0</v>
      </c>
      <c r="HH234">
        <f t="shared" si="536"/>
        <v>0</v>
      </c>
      <c r="HI234" t="e">
        <f t="shared" si="537"/>
        <v>#DIV/0!</v>
      </c>
      <c r="HJ234">
        <f t="shared" si="538"/>
        <v>2.018373466788354E-3</v>
      </c>
      <c r="HK234">
        <f t="shared" si="539"/>
        <v>5.5555555555555552E-2</v>
      </c>
      <c r="HL234">
        <f t="shared" si="540"/>
        <v>0</v>
      </c>
      <c r="HM234">
        <f t="shared" si="541"/>
        <v>0</v>
      </c>
      <c r="HN234" t="e">
        <f t="shared" si="542"/>
        <v>#DIV/0!</v>
      </c>
      <c r="HO234">
        <f t="shared" si="543"/>
        <v>0</v>
      </c>
      <c r="HP234">
        <f t="shared" si="544"/>
        <v>0</v>
      </c>
      <c r="HQ234">
        <f t="shared" si="545"/>
        <v>0</v>
      </c>
      <c r="HR234">
        <f t="shared" si="546"/>
        <v>0</v>
      </c>
      <c r="HS234">
        <f t="shared" si="547"/>
        <v>2.3094688221709007E-3</v>
      </c>
      <c r="HT234">
        <f t="shared" si="548"/>
        <v>0</v>
      </c>
      <c r="HU234">
        <f t="shared" si="484"/>
        <v>2.5559105431309905E-3</v>
      </c>
      <c r="HV234">
        <f t="shared" si="549"/>
        <v>4.8164781260866671E-3</v>
      </c>
      <c r="HW234">
        <f t="shared" si="550"/>
        <v>0</v>
      </c>
      <c r="HX234">
        <f t="shared" si="551"/>
        <v>3.7453183520599251E-3</v>
      </c>
      <c r="HY234">
        <f t="shared" si="552"/>
        <v>1.1013215859030838E-3</v>
      </c>
      <c r="HZ234">
        <f t="shared" si="553"/>
        <v>1.9123783031988874E-3</v>
      </c>
      <c r="IA234">
        <f t="shared" si="554"/>
        <v>0</v>
      </c>
      <c r="IB234">
        <f t="shared" si="555"/>
        <v>3.2728354656352274E-3</v>
      </c>
      <c r="IC234">
        <f t="shared" si="556"/>
        <v>0</v>
      </c>
      <c r="ID234">
        <f t="shared" si="557"/>
        <v>0</v>
      </c>
      <c r="IE234">
        <f t="shared" si="558"/>
        <v>0</v>
      </c>
      <c r="IF234">
        <f t="shared" si="559"/>
        <v>1.9846604950127401E-3</v>
      </c>
      <c r="IG234">
        <f t="shared" si="560"/>
        <v>0</v>
      </c>
      <c r="IH234">
        <f t="shared" si="561"/>
        <v>1.5007208781410333E-3</v>
      </c>
      <c r="II234">
        <f t="shared" si="562"/>
        <v>1.897710878011083E-3</v>
      </c>
      <c r="IJ234">
        <f t="shared" si="563"/>
        <v>0</v>
      </c>
      <c r="IK234">
        <f t="shared" si="564"/>
        <v>0</v>
      </c>
      <c r="IL234">
        <f t="shared" si="565"/>
        <v>1.3024979015311587E-3</v>
      </c>
      <c r="IM234">
        <f t="shared" si="566"/>
        <v>0</v>
      </c>
      <c r="IN234">
        <f t="shared" si="567"/>
        <v>0</v>
      </c>
      <c r="IO234">
        <f t="shared" si="568"/>
        <v>0</v>
      </c>
      <c r="IP234">
        <f t="shared" si="569"/>
        <v>0</v>
      </c>
      <c r="IQ234">
        <f t="shared" si="570"/>
        <v>0</v>
      </c>
      <c r="IR234">
        <f t="shared" si="571"/>
        <v>5.696630298348943E-3</v>
      </c>
      <c r="IS234">
        <f t="shared" si="572"/>
        <v>0</v>
      </c>
      <c r="IT234">
        <f t="shared" si="573"/>
        <v>0</v>
      </c>
      <c r="IU234">
        <f t="shared" si="574"/>
        <v>0</v>
      </c>
      <c r="IV234">
        <f t="shared" si="575"/>
        <v>0</v>
      </c>
      <c r="IW234">
        <f t="shared" si="576"/>
        <v>0</v>
      </c>
      <c r="IX234">
        <f t="shared" si="577"/>
        <v>0</v>
      </c>
      <c r="IY234">
        <f t="shared" si="578"/>
        <v>0</v>
      </c>
      <c r="IZ234">
        <f t="shared" si="579"/>
        <v>0</v>
      </c>
      <c r="JA234">
        <f t="shared" si="580"/>
        <v>0</v>
      </c>
      <c r="JB234">
        <f t="shared" si="581"/>
        <v>0</v>
      </c>
      <c r="JC234" t="e">
        <f t="shared" si="582"/>
        <v>#DIV/0!</v>
      </c>
      <c r="JD234" t="e">
        <f t="shared" si="583"/>
        <v>#DIV/0!</v>
      </c>
      <c r="JE234" t="e">
        <f t="shared" si="584"/>
        <v>#DIV/0!</v>
      </c>
      <c r="JF234" t="e">
        <f t="shared" si="585"/>
        <v>#DIV/0!</v>
      </c>
      <c r="JG234">
        <f t="shared" si="586"/>
        <v>0</v>
      </c>
      <c r="JH234">
        <f t="shared" si="587"/>
        <v>0</v>
      </c>
      <c r="JI234" t="e">
        <f t="shared" si="588"/>
        <v>#DIV/0!</v>
      </c>
      <c r="JJ234">
        <f t="shared" si="589"/>
        <v>0</v>
      </c>
      <c r="JK234">
        <f t="shared" si="590"/>
        <v>0</v>
      </c>
      <c r="JL234" t="e">
        <f t="shared" si="591"/>
        <v>#DIV/0!</v>
      </c>
      <c r="JM234">
        <f t="shared" si="592"/>
        <v>0</v>
      </c>
      <c r="JN234">
        <f t="shared" si="593"/>
        <v>0</v>
      </c>
      <c r="JO234">
        <f t="shared" si="594"/>
        <v>0</v>
      </c>
      <c r="JP234">
        <f t="shared" si="595"/>
        <v>0</v>
      </c>
      <c r="JQ234">
        <f t="shared" si="596"/>
        <v>0</v>
      </c>
      <c r="JR234">
        <f t="shared" si="597"/>
        <v>0</v>
      </c>
      <c r="JS234">
        <f t="shared" si="598"/>
        <v>0</v>
      </c>
      <c r="JT234">
        <f t="shared" si="599"/>
        <v>2.9173110712945754E-3</v>
      </c>
      <c r="JU234" t="e">
        <f t="shared" si="600"/>
        <v>#DIV/0!</v>
      </c>
      <c r="JV234">
        <f t="shared" si="601"/>
        <v>0</v>
      </c>
      <c r="JW234">
        <f t="shared" si="602"/>
        <v>0</v>
      </c>
      <c r="JX234" t="e">
        <f t="shared" si="603"/>
        <v>#DIV/0!</v>
      </c>
      <c r="JY234">
        <f t="shared" si="604"/>
        <v>0</v>
      </c>
      <c r="JZ234">
        <f t="shared" si="605"/>
        <v>0</v>
      </c>
      <c r="KA234">
        <f t="shared" si="606"/>
        <v>0</v>
      </c>
      <c r="KB234">
        <f t="shared" si="607"/>
        <v>0</v>
      </c>
      <c r="KC234" t="e">
        <f t="shared" si="608"/>
        <v>#DIV/0!</v>
      </c>
      <c r="KD234">
        <f t="shared" si="609"/>
        <v>0</v>
      </c>
      <c r="KE234">
        <f t="shared" si="610"/>
        <v>0</v>
      </c>
      <c r="KF234">
        <f t="shared" si="611"/>
        <v>0</v>
      </c>
      <c r="KG234">
        <f t="shared" si="485"/>
        <v>0</v>
      </c>
      <c r="KH234">
        <f t="shared" si="636"/>
        <v>0</v>
      </c>
      <c r="KI234">
        <f t="shared" si="637"/>
        <v>0</v>
      </c>
      <c r="KJ234" t="e">
        <f t="shared" si="638"/>
        <v>#DIV/0!</v>
      </c>
      <c r="KK234" t="e">
        <f t="shared" si="639"/>
        <v>#DIV/0!</v>
      </c>
      <c r="KL234">
        <f t="shared" si="640"/>
        <v>0</v>
      </c>
      <c r="KM234">
        <f t="shared" si="641"/>
        <v>8.6805555555555559E-3</v>
      </c>
      <c r="KN234">
        <f t="shared" si="642"/>
        <v>0</v>
      </c>
      <c r="KO234">
        <f t="shared" si="612"/>
        <v>0</v>
      </c>
      <c r="KP234">
        <f t="shared" si="613"/>
        <v>0</v>
      </c>
      <c r="KQ234">
        <f t="shared" si="614"/>
        <v>0</v>
      </c>
      <c r="KR234">
        <f t="shared" si="615"/>
        <v>5.7976594518895181E-3</v>
      </c>
      <c r="KS234">
        <f t="shared" si="616"/>
        <v>0</v>
      </c>
      <c r="KT234">
        <f t="shared" si="617"/>
        <v>0</v>
      </c>
      <c r="KU234">
        <f t="shared" si="618"/>
        <v>5.341880341880342E-3</v>
      </c>
      <c r="KV234" t="e">
        <f t="shared" si="619"/>
        <v>#DIV/0!</v>
      </c>
      <c r="KW234">
        <f t="shared" si="620"/>
        <v>0</v>
      </c>
      <c r="KX234">
        <f t="shared" si="621"/>
        <v>0</v>
      </c>
      <c r="KY234">
        <f t="shared" si="622"/>
        <v>0</v>
      </c>
      <c r="KZ234">
        <f t="shared" si="623"/>
        <v>0</v>
      </c>
      <c r="LA234" t="e">
        <f t="shared" si="624"/>
        <v>#DIV/0!</v>
      </c>
      <c r="LB234">
        <f t="shared" si="625"/>
        <v>0</v>
      </c>
      <c r="LC234">
        <f t="shared" si="626"/>
        <v>0</v>
      </c>
      <c r="LD234">
        <f t="shared" si="627"/>
        <v>0</v>
      </c>
      <c r="LE234">
        <f t="shared" si="628"/>
        <v>0</v>
      </c>
      <c r="LF234">
        <f t="shared" si="629"/>
        <v>0</v>
      </c>
      <c r="LG234">
        <f t="shared" si="630"/>
        <v>0</v>
      </c>
      <c r="LH234" t="e">
        <f t="shared" si="631"/>
        <v>#DIV/0!</v>
      </c>
      <c r="LI234">
        <f t="shared" si="632"/>
        <v>0</v>
      </c>
      <c r="LJ234" t="e">
        <f t="shared" si="633"/>
        <v>#DIV/0!</v>
      </c>
      <c r="LK234" t="e">
        <f t="shared" si="634"/>
        <v>#DIV/0!</v>
      </c>
      <c r="LL234" t="e">
        <f t="shared" si="635"/>
        <v>#DIV/0!</v>
      </c>
    </row>
    <row r="235" spans="1:324" x14ac:dyDescent="0.2">
      <c r="A235" t="s">
        <v>187</v>
      </c>
      <c r="B235" t="s">
        <v>181</v>
      </c>
      <c r="C235" t="s">
        <v>164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338</v>
      </c>
      <c r="M235">
        <v>0</v>
      </c>
      <c r="N235">
        <v>0</v>
      </c>
      <c r="O235">
        <v>0</v>
      </c>
      <c r="P235">
        <v>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2</v>
      </c>
      <c r="X235">
        <v>0</v>
      </c>
      <c r="Y235">
        <v>286</v>
      </c>
      <c r="Z235">
        <v>0</v>
      </c>
      <c r="AA235">
        <v>0</v>
      </c>
      <c r="AB235">
        <v>8315</v>
      </c>
      <c r="AC235">
        <v>143</v>
      </c>
      <c r="AD235">
        <v>0</v>
      </c>
      <c r="AE235">
        <v>282</v>
      </c>
      <c r="AF235">
        <v>0</v>
      </c>
      <c r="AG235">
        <v>18</v>
      </c>
      <c r="AH235">
        <v>168</v>
      </c>
      <c r="AI235">
        <v>1571</v>
      </c>
      <c r="AJ235">
        <v>7815</v>
      </c>
      <c r="AK235">
        <v>0</v>
      </c>
      <c r="AL235">
        <v>1</v>
      </c>
      <c r="AM235">
        <v>1</v>
      </c>
      <c r="AN235">
        <v>0</v>
      </c>
      <c r="AO235">
        <v>2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1244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4</v>
      </c>
      <c r="BM235">
        <v>0</v>
      </c>
      <c r="BN235">
        <v>3</v>
      </c>
      <c r="BO235">
        <v>0</v>
      </c>
      <c r="BP235">
        <v>4</v>
      </c>
      <c r="BQ235">
        <v>1067</v>
      </c>
      <c r="BR235">
        <v>0</v>
      </c>
      <c r="BS235">
        <v>2</v>
      </c>
      <c r="BT235">
        <v>0</v>
      </c>
      <c r="BU235">
        <v>60</v>
      </c>
      <c r="BV235">
        <v>0</v>
      </c>
      <c r="BW235">
        <v>327</v>
      </c>
      <c r="BX235">
        <v>4</v>
      </c>
      <c r="BY235">
        <v>0</v>
      </c>
      <c r="BZ235">
        <v>0</v>
      </c>
      <c r="CA235">
        <v>3219</v>
      </c>
      <c r="CB235">
        <v>0</v>
      </c>
      <c r="CC235">
        <v>31809</v>
      </c>
      <c r="CD235">
        <v>2050</v>
      </c>
      <c r="CE235">
        <v>0</v>
      </c>
      <c r="CF235">
        <v>1</v>
      </c>
      <c r="CG235">
        <v>1272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77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1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2</v>
      </c>
      <c r="DM235">
        <v>0</v>
      </c>
      <c r="DN235">
        <v>0</v>
      </c>
      <c r="DO235">
        <v>2451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54160</v>
      </c>
      <c r="EN235">
        <v>0</v>
      </c>
      <c r="EO235">
        <v>0</v>
      </c>
      <c r="EP235">
        <v>4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I235">
        <f t="shared" si="483"/>
        <v>0</v>
      </c>
      <c r="FJ235">
        <f t="shared" si="486"/>
        <v>0</v>
      </c>
      <c r="FK235">
        <f t="shared" si="487"/>
        <v>0</v>
      </c>
      <c r="FL235">
        <f t="shared" si="488"/>
        <v>0</v>
      </c>
      <c r="FM235">
        <f t="shared" si="489"/>
        <v>0</v>
      </c>
      <c r="FN235">
        <f t="shared" si="490"/>
        <v>0</v>
      </c>
      <c r="FO235">
        <f t="shared" si="491"/>
        <v>0</v>
      </c>
      <c r="FP235" t="e">
        <f t="shared" si="492"/>
        <v>#DIV/0!</v>
      </c>
      <c r="FQ235">
        <f t="shared" si="493"/>
        <v>3.9747871489721996E-3</v>
      </c>
      <c r="FR235">
        <f t="shared" si="494"/>
        <v>0</v>
      </c>
      <c r="FS235">
        <f t="shared" si="495"/>
        <v>0</v>
      </c>
      <c r="FT235">
        <f t="shared" si="496"/>
        <v>0</v>
      </c>
      <c r="FU235">
        <f t="shared" si="497"/>
        <v>6.680026720106881E-4</v>
      </c>
      <c r="FV235">
        <f t="shared" si="498"/>
        <v>0</v>
      </c>
      <c r="FW235">
        <f t="shared" si="499"/>
        <v>0</v>
      </c>
      <c r="FX235">
        <f t="shared" si="500"/>
        <v>0</v>
      </c>
      <c r="FY235" t="e">
        <f t="shared" si="501"/>
        <v>#DIV/0!</v>
      </c>
      <c r="FZ235">
        <f t="shared" si="502"/>
        <v>0</v>
      </c>
      <c r="GA235">
        <f t="shared" si="503"/>
        <v>0</v>
      </c>
      <c r="GB235">
        <f t="shared" si="504"/>
        <v>3.6231884057971015E-3</v>
      </c>
      <c r="GC235">
        <f t="shared" si="505"/>
        <v>0</v>
      </c>
      <c r="GD235">
        <f t="shared" si="506"/>
        <v>3.0935640886965926E-3</v>
      </c>
      <c r="GE235" t="e">
        <f t="shared" si="507"/>
        <v>#DIV/0!</v>
      </c>
      <c r="GF235">
        <f t="shared" si="508"/>
        <v>0</v>
      </c>
      <c r="GG235">
        <f t="shared" si="509"/>
        <v>4.2591946613312762E-3</v>
      </c>
      <c r="GH235">
        <f t="shared" si="510"/>
        <v>3.2567355211915554E-3</v>
      </c>
      <c r="GI235">
        <f t="shared" si="511"/>
        <v>0</v>
      </c>
      <c r="GJ235">
        <f t="shared" si="512"/>
        <v>6.6271699869101643E-4</v>
      </c>
      <c r="GK235">
        <f t="shared" si="513"/>
        <v>0</v>
      </c>
      <c r="GL235">
        <f t="shared" si="514"/>
        <v>1.7430037765081825E-3</v>
      </c>
      <c r="GM235">
        <f t="shared" si="515"/>
        <v>3.5994343745982776E-3</v>
      </c>
      <c r="GN235">
        <f t="shared" si="516"/>
        <v>3.0078729302924012E-3</v>
      </c>
      <c r="GO235">
        <f t="shared" si="517"/>
        <v>5.2436361782044558E-3</v>
      </c>
      <c r="GP235">
        <f t="shared" si="518"/>
        <v>0</v>
      </c>
      <c r="GQ235">
        <f t="shared" si="519"/>
        <v>8.4033613445378148E-3</v>
      </c>
      <c r="GR235">
        <f t="shared" si="520"/>
        <v>5.263157894736842E-3</v>
      </c>
      <c r="GS235">
        <f t="shared" si="521"/>
        <v>0</v>
      </c>
      <c r="GT235">
        <f t="shared" si="522"/>
        <v>5.9701492537313433E-3</v>
      </c>
      <c r="GU235">
        <f t="shared" si="523"/>
        <v>0</v>
      </c>
      <c r="GV235">
        <f t="shared" si="524"/>
        <v>0</v>
      </c>
      <c r="GW235">
        <f t="shared" si="525"/>
        <v>0</v>
      </c>
      <c r="GX235">
        <f t="shared" si="526"/>
        <v>0</v>
      </c>
      <c r="GY235">
        <f t="shared" si="527"/>
        <v>0</v>
      </c>
      <c r="GZ235">
        <f t="shared" si="528"/>
        <v>0</v>
      </c>
      <c r="HA235">
        <f t="shared" si="529"/>
        <v>0</v>
      </c>
      <c r="HB235">
        <f t="shared" si="530"/>
        <v>0</v>
      </c>
      <c r="HC235">
        <f t="shared" si="531"/>
        <v>0</v>
      </c>
      <c r="HD235">
        <f t="shared" si="532"/>
        <v>0</v>
      </c>
      <c r="HE235">
        <f t="shared" si="533"/>
        <v>0</v>
      </c>
      <c r="HF235">
        <f t="shared" si="534"/>
        <v>0</v>
      </c>
      <c r="HG235">
        <f t="shared" si="535"/>
        <v>0</v>
      </c>
      <c r="HH235">
        <f t="shared" si="536"/>
        <v>0</v>
      </c>
      <c r="HI235" t="e">
        <f t="shared" si="537"/>
        <v>#DIV/0!</v>
      </c>
      <c r="HJ235">
        <f t="shared" si="538"/>
        <v>3.119076512651817E-3</v>
      </c>
      <c r="HK235">
        <f t="shared" si="539"/>
        <v>0</v>
      </c>
      <c r="HL235">
        <f t="shared" si="540"/>
        <v>0</v>
      </c>
      <c r="HM235">
        <f t="shared" si="541"/>
        <v>0</v>
      </c>
      <c r="HN235" t="e">
        <f t="shared" si="542"/>
        <v>#DIV/0!</v>
      </c>
      <c r="HO235">
        <f t="shared" si="543"/>
        <v>0</v>
      </c>
      <c r="HP235">
        <f t="shared" si="544"/>
        <v>0</v>
      </c>
      <c r="HQ235">
        <f t="shared" si="545"/>
        <v>8.2474226804123713E-3</v>
      </c>
      <c r="HR235">
        <f t="shared" si="546"/>
        <v>0</v>
      </c>
      <c r="HS235">
        <f t="shared" si="547"/>
        <v>6.9284064665127024E-3</v>
      </c>
      <c r="HT235">
        <f t="shared" si="548"/>
        <v>0</v>
      </c>
      <c r="HU235">
        <f t="shared" si="484"/>
        <v>2.5559105431309905E-3</v>
      </c>
      <c r="HV235">
        <f t="shared" si="549"/>
        <v>3.9471445165395348E-3</v>
      </c>
      <c r="HW235">
        <f t="shared" si="550"/>
        <v>0</v>
      </c>
      <c r="HX235">
        <f t="shared" si="551"/>
        <v>7.4906367041198503E-3</v>
      </c>
      <c r="HY235">
        <f t="shared" si="552"/>
        <v>0</v>
      </c>
      <c r="HZ235">
        <f t="shared" si="553"/>
        <v>2.086230876216968E-3</v>
      </c>
      <c r="IA235">
        <f t="shared" si="554"/>
        <v>0</v>
      </c>
      <c r="IB235">
        <f t="shared" si="555"/>
        <v>7.4840363444945417E-3</v>
      </c>
      <c r="IC235">
        <f t="shared" si="556"/>
        <v>1.5748031496062992E-2</v>
      </c>
      <c r="ID235">
        <f t="shared" si="557"/>
        <v>0</v>
      </c>
      <c r="IE235">
        <f t="shared" si="558"/>
        <v>0</v>
      </c>
      <c r="IF235">
        <f t="shared" si="559"/>
        <v>4.5796574433304739E-3</v>
      </c>
      <c r="IG235">
        <f t="shared" si="560"/>
        <v>0</v>
      </c>
      <c r="IH235">
        <f t="shared" si="561"/>
        <v>4.5746459427683881E-3</v>
      </c>
      <c r="II235">
        <f t="shared" si="562"/>
        <v>2.7034797080769425E-3</v>
      </c>
      <c r="IJ235">
        <f t="shared" si="563"/>
        <v>0</v>
      </c>
      <c r="IK235">
        <f t="shared" si="564"/>
        <v>2.9498525073746312E-3</v>
      </c>
      <c r="IL235">
        <f t="shared" si="565"/>
        <v>2.0454041120341157E-3</v>
      </c>
      <c r="IM235">
        <f t="shared" si="566"/>
        <v>0</v>
      </c>
      <c r="IN235">
        <f t="shared" si="567"/>
        <v>0</v>
      </c>
      <c r="IO235">
        <f t="shared" si="568"/>
        <v>0</v>
      </c>
      <c r="IP235">
        <f t="shared" si="569"/>
        <v>0</v>
      </c>
      <c r="IQ235">
        <f t="shared" si="570"/>
        <v>0</v>
      </c>
      <c r="IR235">
        <f t="shared" si="571"/>
        <v>7.4345853046248918E-3</v>
      </c>
      <c r="IS235">
        <f t="shared" si="572"/>
        <v>0</v>
      </c>
      <c r="IT235">
        <f t="shared" si="573"/>
        <v>0</v>
      </c>
      <c r="IU235">
        <f t="shared" si="574"/>
        <v>0</v>
      </c>
      <c r="IV235">
        <f t="shared" si="575"/>
        <v>0</v>
      </c>
      <c r="IW235">
        <f t="shared" si="576"/>
        <v>0</v>
      </c>
      <c r="IX235">
        <f t="shared" si="577"/>
        <v>0</v>
      </c>
      <c r="IY235">
        <f t="shared" si="578"/>
        <v>7.6923076923076927E-2</v>
      </c>
      <c r="IZ235">
        <f t="shared" si="579"/>
        <v>0</v>
      </c>
      <c r="JA235">
        <f t="shared" si="580"/>
        <v>0</v>
      </c>
      <c r="JB235">
        <f t="shared" si="581"/>
        <v>0</v>
      </c>
      <c r="JC235" t="e">
        <f t="shared" si="582"/>
        <v>#DIV/0!</v>
      </c>
      <c r="JD235" t="e">
        <f t="shared" si="583"/>
        <v>#DIV/0!</v>
      </c>
      <c r="JE235" t="e">
        <f t="shared" si="584"/>
        <v>#DIV/0!</v>
      </c>
      <c r="JF235" t="e">
        <f t="shared" si="585"/>
        <v>#DIV/0!</v>
      </c>
      <c r="JG235">
        <f t="shared" si="586"/>
        <v>0</v>
      </c>
      <c r="JH235">
        <f t="shared" si="587"/>
        <v>0</v>
      </c>
      <c r="JI235" t="e">
        <f t="shared" si="588"/>
        <v>#DIV/0!</v>
      </c>
      <c r="JJ235">
        <f t="shared" si="589"/>
        <v>0</v>
      </c>
      <c r="JK235">
        <f t="shared" si="590"/>
        <v>0</v>
      </c>
      <c r="JL235" t="e">
        <f t="shared" si="591"/>
        <v>#DIV/0!</v>
      </c>
      <c r="JM235">
        <f t="shared" si="592"/>
        <v>0</v>
      </c>
      <c r="JN235">
        <f t="shared" si="593"/>
        <v>0</v>
      </c>
      <c r="JO235">
        <f t="shared" si="594"/>
        <v>0</v>
      </c>
      <c r="JP235">
        <f t="shared" si="595"/>
        <v>0</v>
      </c>
      <c r="JQ235">
        <f t="shared" si="596"/>
        <v>4.2643923240938165E-3</v>
      </c>
      <c r="JR235">
        <f t="shared" si="597"/>
        <v>0</v>
      </c>
      <c r="JS235">
        <f t="shared" si="598"/>
        <v>0</v>
      </c>
      <c r="JT235">
        <f t="shared" si="599"/>
        <v>3.0349445822338726E-3</v>
      </c>
      <c r="JU235" t="e">
        <f t="shared" si="600"/>
        <v>#DIV/0!</v>
      </c>
      <c r="JV235">
        <f t="shared" si="601"/>
        <v>0</v>
      </c>
      <c r="JW235">
        <f t="shared" si="602"/>
        <v>0</v>
      </c>
      <c r="JX235" t="e">
        <f t="shared" si="603"/>
        <v>#DIV/0!</v>
      </c>
      <c r="JY235">
        <f t="shared" si="604"/>
        <v>0</v>
      </c>
      <c r="JZ235">
        <f t="shared" si="605"/>
        <v>0</v>
      </c>
      <c r="KA235">
        <f t="shared" si="606"/>
        <v>0</v>
      </c>
      <c r="KB235">
        <f t="shared" si="607"/>
        <v>0</v>
      </c>
      <c r="KC235" t="e">
        <f t="shared" si="608"/>
        <v>#DIV/0!</v>
      </c>
      <c r="KD235">
        <f t="shared" si="609"/>
        <v>0</v>
      </c>
      <c r="KE235">
        <f t="shared" si="610"/>
        <v>0</v>
      </c>
      <c r="KF235">
        <f t="shared" si="611"/>
        <v>0</v>
      </c>
      <c r="KG235">
        <f t="shared" si="485"/>
        <v>0</v>
      </c>
      <c r="KH235">
        <f t="shared" si="636"/>
        <v>0</v>
      </c>
      <c r="KI235">
        <f t="shared" si="637"/>
        <v>0</v>
      </c>
      <c r="KJ235" t="e">
        <f t="shared" si="638"/>
        <v>#DIV/0!</v>
      </c>
      <c r="KK235" t="e">
        <f t="shared" si="639"/>
        <v>#DIV/0!</v>
      </c>
      <c r="KL235">
        <f t="shared" si="640"/>
        <v>0</v>
      </c>
      <c r="KM235">
        <f t="shared" si="641"/>
        <v>0</v>
      </c>
      <c r="KN235">
        <f t="shared" si="642"/>
        <v>0</v>
      </c>
      <c r="KO235">
        <f t="shared" si="612"/>
        <v>0</v>
      </c>
      <c r="KP235">
        <f t="shared" si="613"/>
        <v>0</v>
      </c>
      <c r="KQ235">
        <f t="shared" si="614"/>
        <v>0</v>
      </c>
      <c r="KR235">
        <f t="shared" si="615"/>
        <v>7.6552059075122216E-3</v>
      </c>
      <c r="KS235">
        <f t="shared" si="616"/>
        <v>0</v>
      </c>
      <c r="KT235">
        <f t="shared" si="617"/>
        <v>0</v>
      </c>
      <c r="KU235">
        <f t="shared" si="618"/>
        <v>4.2735042735042739E-3</v>
      </c>
      <c r="KV235" t="e">
        <f t="shared" si="619"/>
        <v>#DIV/0!</v>
      </c>
      <c r="KW235">
        <f t="shared" si="620"/>
        <v>0</v>
      </c>
      <c r="KX235">
        <f t="shared" si="621"/>
        <v>0</v>
      </c>
      <c r="KY235">
        <f t="shared" si="622"/>
        <v>0</v>
      </c>
      <c r="KZ235">
        <f t="shared" si="623"/>
        <v>0</v>
      </c>
      <c r="LA235" t="e">
        <f t="shared" si="624"/>
        <v>#DIV/0!</v>
      </c>
      <c r="LB235">
        <f t="shared" si="625"/>
        <v>0</v>
      </c>
      <c r="LC235">
        <f t="shared" si="626"/>
        <v>0</v>
      </c>
      <c r="LD235">
        <f t="shared" si="627"/>
        <v>0</v>
      </c>
      <c r="LE235">
        <f t="shared" si="628"/>
        <v>0</v>
      </c>
      <c r="LF235">
        <f t="shared" si="629"/>
        <v>0</v>
      </c>
      <c r="LG235">
        <f t="shared" si="630"/>
        <v>0</v>
      </c>
      <c r="LH235" t="e">
        <f t="shared" si="631"/>
        <v>#DIV/0!</v>
      </c>
      <c r="LI235">
        <f t="shared" si="632"/>
        <v>0</v>
      </c>
      <c r="LJ235" t="e">
        <f t="shared" si="633"/>
        <v>#DIV/0!</v>
      </c>
      <c r="LK235" t="e">
        <f t="shared" si="634"/>
        <v>#DIV/0!</v>
      </c>
      <c r="LL235" t="e">
        <f t="shared" si="635"/>
        <v>#DIV/0!</v>
      </c>
    </row>
    <row r="236" spans="1:324" x14ac:dyDescent="0.2">
      <c r="A236" t="s">
        <v>187</v>
      </c>
      <c r="B236" t="s">
        <v>181</v>
      </c>
      <c r="C236" t="s">
        <v>165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102</v>
      </c>
      <c r="M236">
        <v>0</v>
      </c>
      <c r="N236">
        <v>0</v>
      </c>
      <c r="O236">
        <v>0</v>
      </c>
      <c r="P236">
        <v>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</v>
      </c>
      <c r="X236">
        <v>0</v>
      </c>
      <c r="Y236">
        <v>152</v>
      </c>
      <c r="Z236">
        <v>0</v>
      </c>
      <c r="AA236">
        <v>0</v>
      </c>
      <c r="AB236">
        <v>3414</v>
      </c>
      <c r="AC236">
        <v>130</v>
      </c>
      <c r="AD236">
        <v>0</v>
      </c>
      <c r="AE236">
        <v>270</v>
      </c>
      <c r="AF236">
        <v>0</v>
      </c>
      <c r="AG236">
        <v>32</v>
      </c>
      <c r="AH236">
        <v>140</v>
      </c>
      <c r="AI236">
        <v>1400</v>
      </c>
      <c r="AJ236">
        <v>4778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1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1614</v>
      </c>
      <c r="BF236">
        <v>1</v>
      </c>
      <c r="BG236">
        <v>0</v>
      </c>
      <c r="BH236">
        <v>5</v>
      </c>
      <c r="BI236">
        <v>0</v>
      </c>
      <c r="BJ236">
        <v>0</v>
      </c>
      <c r="BK236">
        <v>0</v>
      </c>
      <c r="BL236">
        <v>0</v>
      </c>
      <c r="BM236">
        <v>1</v>
      </c>
      <c r="BN236">
        <v>0</v>
      </c>
      <c r="BO236">
        <v>0</v>
      </c>
      <c r="BP236">
        <v>3</v>
      </c>
      <c r="BQ236">
        <v>860</v>
      </c>
      <c r="BR236">
        <v>0</v>
      </c>
      <c r="BS236">
        <v>0</v>
      </c>
      <c r="BT236">
        <v>7</v>
      </c>
      <c r="BU236">
        <v>85</v>
      </c>
      <c r="BV236">
        <v>0</v>
      </c>
      <c r="BW236">
        <v>268</v>
      </c>
      <c r="BX236">
        <v>1</v>
      </c>
      <c r="BY236">
        <v>0</v>
      </c>
      <c r="BZ236">
        <v>0</v>
      </c>
      <c r="CA236">
        <v>3854</v>
      </c>
      <c r="CB236">
        <v>0</v>
      </c>
      <c r="CC236">
        <v>64831</v>
      </c>
      <c r="CD236">
        <v>2793</v>
      </c>
      <c r="CE236">
        <v>1</v>
      </c>
      <c r="CF236">
        <v>0</v>
      </c>
      <c r="CG236">
        <v>1490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55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399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11</v>
      </c>
      <c r="EI236">
        <v>0</v>
      </c>
      <c r="EJ236">
        <v>0</v>
      </c>
      <c r="EK236">
        <v>0</v>
      </c>
      <c r="EL236">
        <v>0</v>
      </c>
      <c r="EM236">
        <v>39370</v>
      </c>
      <c r="EN236">
        <v>0</v>
      </c>
      <c r="EO236">
        <v>0</v>
      </c>
      <c r="EP236">
        <v>8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I236">
        <f t="shared" si="483"/>
        <v>0</v>
      </c>
      <c r="FJ236">
        <f t="shared" si="486"/>
        <v>0</v>
      </c>
      <c r="FK236">
        <f t="shared" si="487"/>
        <v>0</v>
      </c>
      <c r="FL236">
        <f t="shared" si="488"/>
        <v>0</v>
      </c>
      <c r="FM236">
        <f t="shared" si="489"/>
        <v>0</v>
      </c>
      <c r="FN236">
        <f t="shared" si="490"/>
        <v>0</v>
      </c>
      <c r="FO236">
        <f t="shared" si="491"/>
        <v>0</v>
      </c>
      <c r="FP236" t="e">
        <f t="shared" si="492"/>
        <v>#DIV/0!</v>
      </c>
      <c r="FQ236">
        <f t="shared" si="493"/>
        <v>1.1994919798673502E-3</v>
      </c>
      <c r="FR236">
        <f t="shared" si="494"/>
        <v>0</v>
      </c>
      <c r="FS236">
        <f t="shared" si="495"/>
        <v>0</v>
      </c>
      <c r="FT236">
        <f t="shared" si="496"/>
        <v>0</v>
      </c>
      <c r="FU236">
        <f t="shared" si="497"/>
        <v>2.6720106880427524E-3</v>
      </c>
      <c r="FV236">
        <f t="shared" si="498"/>
        <v>0</v>
      </c>
      <c r="FW236">
        <f t="shared" si="499"/>
        <v>0</v>
      </c>
      <c r="FX236">
        <f t="shared" si="500"/>
        <v>0</v>
      </c>
      <c r="FY236" t="e">
        <f t="shared" si="501"/>
        <v>#DIV/0!</v>
      </c>
      <c r="FZ236">
        <f t="shared" si="502"/>
        <v>0</v>
      </c>
      <c r="GA236">
        <f t="shared" si="503"/>
        <v>0</v>
      </c>
      <c r="GB236">
        <f t="shared" si="504"/>
        <v>1.8115942028985507E-3</v>
      </c>
      <c r="GC236">
        <f t="shared" si="505"/>
        <v>0</v>
      </c>
      <c r="GD236">
        <f t="shared" si="506"/>
        <v>1.644131963223364E-3</v>
      </c>
      <c r="GE236" t="e">
        <f t="shared" si="507"/>
        <v>#DIV/0!</v>
      </c>
      <c r="GF236">
        <f t="shared" si="508"/>
        <v>0</v>
      </c>
      <c r="GG236">
        <f t="shared" si="509"/>
        <v>1.7487541279356557E-3</v>
      </c>
      <c r="GH236">
        <f t="shared" si="510"/>
        <v>2.9606686556286864E-3</v>
      </c>
      <c r="GI236">
        <f t="shared" si="511"/>
        <v>0</v>
      </c>
      <c r="GJ236">
        <f t="shared" si="512"/>
        <v>6.3451627534246249E-4</v>
      </c>
      <c r="GK236">
        <f t="shared" si="513"/>
        <v>0</v>
      </c>
      <c r="GL236">
        <f t="shared" si="514"/>
        <v>3.0986733804589908E-3</v>
      </c>
      <c r="GM236">
        <f t="shared" si="515"/>
        <v>2.9995286454985643E-3</v>
      </c>
      <c r="GN236">
        <f t="shared" si="516"/>
        <v>2.6804723758175439E-3</v>
      </c>
      <c r="GO236">
        <f t="shared" si="517"/>
        <v>3.2058981010186678E-3</v>
      </c>
      <c r="GP236">
        <f t="shared" si="518"/>
        <v>0</v>
      </c>
      <c r="GQ236">
        <f t="shared" si="519"/>
        <v>0</v>
      </c>
      <c r="GR236">
        <f t="shared" si="520"/>
        <v>0</v>
      </c>
      <c r="GS236">
        <f t="shared" si="521"/>
        <v>0</v>
      </c>
      <c r="GT236">
        <f t="shared" si="522"/>
        <v>0</v>
      </c>
      <c r="GU236">
        <f t="shared" si="523"/>
        <v>0</v>
      </c>
      <c r="GV236">
        <f t="shared" si="524"/>
        <v>0</v>
      </c>
      <c r="GW236">
        <f t="shared" si="525"/>
        <v>0</v>
      </c>
      <c r="GX236">
        <f t="shared" si="526"/>
        <v>0</v>
      </c>
      <c r="GY236">
        <f t="shared" si="527"/>
        <v>0</v>
      </c>
      <c r="GZ236">
        <f t="shared" si="528"/>
        <v>1.3568521031207597E-3</v>
      </c>
      <c r="HA236">
        <f t="shared" si="529"/>
        <v>0</v>
      </c>
      <c r="HB236">
        <f t="shared" si="530"/>
        <v>0</v>
      </c>
      <c r="HC236">
        <f t="shared" si="531"/>
        <v>0</v>
      </c>
      <c r="HD236">
        <f t="shared" si="532"/>
        <v>0</v>
      </c>
      <c r="HE236">
        <f t="shared" si="533"/>
        <v>0</v>
      </c>
      <c r="HF236">
        <f t="shared" si="534"/>
        <v>0</v>
      </c>
      <c r="HG236">
        <f t="shared" si="535"/>
        <v>0</v>
      </c>
      <c r="HH236">
        <f t="shared" si="536"/>
        <v>0</v>
      </c>
      <c r="HI236" t="e">
        <f t="shared" si="537"/>
        <v>#DIV/0!</v>
      </c>
      <c r="HJ236">
        <f t="shared" si="538"/>
        <v>4.0467761185048494E-3</v>
      </c>
      <c r="HK236">
        <f t="shared" si="539"/>
        <v>1.3888888888888888E-2</v>
      </c>
      <c r="HL236">
        <f t="shared" si="540"/>
        <v>0</v>
      </c>
      <c r="HM236">
        <f t="shared" si="541"/>
        <v>1.8450184501845018E-2</v>
      </c>
      <c r="HN236" t="e">
        <f t="shared" si="542"/>
        <v>#DIV/0!</v>
      </c>
      <c r="HO236">
        <f t="shared" si="543"/>
        <v>0</v>
      </c>
      <c r="HP236">
        <f t="shared" si="544"/>
        <v>0</v>
      </c>
      <c r="HQ236">
        <f t="shared" si="545"/>
        <v>0</v>
      </c>
      <c r="HR236">
        <f t="shared" si="546"/>
        <v>5.8823529411764705E-2</v>
      </c>
      <c r="HS236">
        <f t="shared" si="547"/>
        <v>0</v>
      </c>
      <c r="HT236">
        <f t="shared" si="548"/>
        <v>0</v>
      </c>
      <c r="HU236">
        <f t="shared" si="484"/>
        <v>1.9169329073482429E-3</v>
      </c>
      <c r="HV236">
        <f t="shared" si="549"/>
        <v>3.1813910817469538E-3</v>
      </c>
      <c r="HW236">
        <f t="shared" si="550"/>
        <v>0</v>
      </c>
      <c r="HX236">
        <f t="shared" si="551"/>
        <v>0</v>
      </c>
      <c r="HY236">
        <f t="shared" si="552"/>
        <v>3.854625550660793E-3</v>
      </c>
      <c r="HZ236">
        <f t="shared" si="553"/>
        <v>2.9554937413073714E-3</v>
      </c>
      <c r="IA236">
        <f t="shared" si="554"/>
        <v>0</v>
      </c>
      <c r="IB236">
        <f t="shared" si="555"/>
        <v>6.1337056279037834E-3</v>
      </c>
      <c r="IC236">
        <f t="shared" si="556"/>
        <v>3.937007874015748E-3</v>
      </c>
      <c r="ID236">
        <f t="shared" si="557"/>
        <v>0</v>
      </c>
      <c r="IE236">
        <f t="shared" si="558"/>
        <v>0</v>
      </c>
      <c r="IF236">
        <f t="shared" si="559"/>
        <v>5.4830692098774914E-3</v>
      </c>
      <c r="IG236">
        <f t="shared" si="560"/>
        <v>0</v>
      </c>
      <c r="IH236">
        <f t="shared" si="561"/>
        <v>9.3237408002646224E-3</v>
      </c>
      <c r="II236">
        <f t="shared" si="562"/>
        <v>3.6833262559311706E-3</v>
      </c>
      <c r="IJ236">
        <f t="shared" si="563"/>
        <v>1.1111111111111112E-2</v>
      </c>
      <c r="IK236">
        <f t="shared" si="564"/>
        <v>0</v>
      </c>
      <c r="IL236">
        <f t="shared" si="565"/>
        <v>2.3959529299770695E-3</v>
      </c>
      <c r="IM236">
        <f t="shared" si="566"/>
        <v>0</v>
      </c>
      <c r="IN236">
        <f t="shared" si="567"/>
        <v>0</v>
      </c>
      <c r="IO236">
        <f t="shared" si="568"/>
        <v>0</v>
      </c>
      <c r="IP236">
        <f t="shared" si="569"/>
        <v>0</v>
      </c>
      <c r="IQ236">
        <f t="shared" si="570"/>
        <v>0</v>
      </c>
      <c r="IR236">
        <f t="shared" si="571"/>
        <v>5.3104180747320651E-3</v>
      </c>
      <c r="IS236">
        <f t="shared" si="572"/>
        <v>0</v>
      </c>
      <c r="IT236">
        <f t="shared" si="573"/>
        <v>0</v>
      </c>
      <c r="IU236">
        <f t="shared" si="574"/>
        <v>0</v>
      </c>
      <c r="IV236">
        <f t="shared" si="575"/>
        <v>0</v>
      </c>
      <c r="IW236">
        <f t="shared" si="576"/>
        <v>0</v>
      </c>
      <c r="IX236">
        <f t="shared" si="577"/>
        <v>0</v>
      </c>
      <c r="IY236">
        <f t="shared" si="578"/>
        <v>0</v>
      </c>
      <c r="IZ236">
        <f t="shared" si="579"/>
        <v>0</v>
      </c>
      <c r="JA236">
        <f t="shared" si="580"/>
        <v>0</v>
      </c>
      <c r="JB236">
        <f t="shared" si="581"/>
        <v>0</v>
      </c>
      <c r="JC236" t="e">
        <f t="shared" si="582"/>
        <v>#DIV/0!</v>
      </c>
      <c r="JD236" t="e">
        <f t="shared" si="583"/>
        <v>#DIV/0!</v>
      </c>
      <c r="JE236" t="e">
        <f t="shared" si="584"/>
        <v>#DIV/0!</v>
      </c>
      <c r="JF236" t="e">
        <f t="shared" si="585"/>
        <v>#DIV/0!</v>
      </c>
      <c r="JG236">
        <f t="shared" si="586"/>
        <v>0</v>
      </c>
      <c r="JH236">
        <f t="shared" si="587"/>
        <v>0</v>
      </c>
      <c r="JI236" t="e">
        <f t="shared" si="588"/>
        <v>#DIV/0!</v>
      </c>
      <c r="JJ236">
        <f t="shared" si="589"/>
        <v>0</v>
      </c>
      <c r="JK236">
        <f t="shared" si="590"/>
        <v>0</v>
      </c>
      <c r="JL236" t="e">
        <f t="shared" si="591"/>
        <v>#DIV/0!</v>
      </c>
      <c r="JM236">
        <f t="shared" si="592"/>
        <v>0</v>
      </c>
      <c r="JN236">
        <f t="shared" si="593"/>
        <v>0</v>
      </c>
      <c r="JO236">
        <f t="shared" si="594"/>
        <v>0</v>
      </c>
      <c r="JP236">
        <f t="shared" si="595"/>
        <v>0</v>
      </c>
      <c r="JQ236">
        <f t="shared" si="596"/>
        <v>0</v>
      </c>
      <c r="JR236">
        <f t="shared" si="597"/>
        <v>0</v>
      </c>
      <c r="JS236">
        <f t="shared" si="598"/>
        <v>0</v>
      </c>
      <c r="JT236">
        <f t="shared" si="599"/>
        <v>4.9406074594504905E-4</v>
      </c>
      <c r="JU236" t="e">
        <f t="shared" si="600"/>
        <v>#DIV/0!</v>
      </c>
      <c r="JV236">
        <f t="shared" si="601"/>
        <v>0</v>
      </c>
      <c r="JW236">
        <f t="shared" si="602"/>
        <v>0</v>
      </c>
      <c r="JX236" t="e">
        <f t="shared" si="603"/>
        <v>#DIV/0!</v>
      </c>
      <c r="JY236">
        <f t="shared" si="604"/>
        <v>0</v>
      </c>
      <c r="JZ236">
        <f t="shared" si="605"/>
        <v>0</v>
      </c>
      <c r="KA236">
        <f t="shared" si="606"/>
        <v>0</v>
      </c>
      <c r="KB236">
        <f t="shared" si="607"/>
        <v>0</v>
      </c>
      <c r="KC236" t="e">
        <f t="shared" si="608"/>
        <v>#DIV/0!</v>
      </c>
      <c r="KD236">
        <f t="shared" si="609"/>
        <v>0</v>
      </c>
      <c r="KE236">
        <f t="shared" si="610"/>
        <v>0</v>
      </c>
      <c r="KF236">
        <f t="shared" si="611"/>
        <v>0</v>
      </c>
      <c r="KG236">
        <f t="shared" si="485"/>
        <v>0</v>
      </c>
      <c r="KH236">
        <f t="shared" si="636"/>
        <v>0</v>
      </c>
      <c r="KI236">
        <f t="shared" si="637"/>
        <v>0</v>
      </c>
      <c r="KJ236" t="e">
        <f t="shared" si="638"/>
        <v>#DIV/0!</v>
      </c>
      <c r="KK236" t="e">
        <f t="shared" si="639"/>
        <v>#DIV/0!</v>
      </c>
      <c r="KL236">
        <f t="shared" si="640"/>
        <v>0</v>
      </c>
      <c r="KM236">
        <f t="shared" si="641"/>
        <v>1.9097222222222224E-2</v>
      </c>
      <c r="KN236">
        <f t="shared" si="642"/>
        <v>0</v>
      </c>
      <c r="KO236">
        <f t="shared" si="612"/>
        <v>0</v>
      </c>
      <c r="KP236">
        <f t="shared" si="613"/>
        <v>0</v>
      </c>
      <c r="KQ236">
        <f t="shared" si="614"/>
        <v>0</v>
      </c>
      <c r="KR236">
        <f t="shared" si="615"/>
        <v>5.5647240874954979E-3</v>
      </c>
      <c r="KS236">
        <f t="shared" si="616"/>
        <v>0</v>
      </c>
      <c r="KT236">
        <f t="shared" si="617"/>
        <v>0</v>
      </c>
      <c r="KU236">
        <f t="shared" si="618"/>
        <v>8.5470085470085479E-3</v>
      </c>
      <c r="KV236" t="e">
        <f t="shared" si="619"/>
        <v>#DIV/0!</v>
      </c>
      <c r="KW236">
        <f t="shared" si="620"/>
        <v>0</v>
      </c>
      <c r="KX236">
        <f t="shared" si="621"/>
        <v>0</v>
      </c>
      <c r="KY236">
        <f t="shared" si="622"/>
        <v>0</v>
      </c>
      <c r="KZ236">
        <f t="shared" si="623"/>
        <v>0</v>
      </c>
      <c r="LA236" t="e">
        <f t="shared" si="624"/>
        <v>#DIV/0!</v>
      </c>
      <c r="LB236">
        <f t="shared" si="625"/>
        <v>0</v>
      </c>
      <c r="LC236">
        <f t="shared" si="626"/>
        <v>0</v>
      </c>
      <c r="LD236">
        <f t="shared" si="627"/>
        <v>0</v>
      </c>
      <c r="LE236">
        <f t="shared" si="628"/>
        <v>0</v>
      </c>
      <c r="LF236">
        <f t="shared" si="629"/>
        <v>0</v>
      </c>
      <c r="LG236">
        <f t="shared" si="630"/>
        <v>0</v>
      </c>
      <c r="LH236" t="e">
        <f t="shared" si="631"/>
        <v>#DIV/0!</v>
      </c>
      <c r="LI236">
        <f t="shared" si="632"/>
        <v>0</v>
      </c>
      <c r="LJ236" t="e">
        <f t="shared" si="633"/>
        <v>#DIV/0!</v>
      </c>
      <c r="LK236" t="e">
        <f t="shared" si="634"/>
        <v>#DIV/0!</v>
      </c>
      <c r="LL236" t="e">
        <f t="shared" si="635"/>
        <v>#DIV/0!</v>
      </c>
    </row>
    <row r="237" spans="1:324" x14ac:dyDescent="0.2">
      <c r="A237" t="s">
        <v>187</v>
      </c>
      <c r="B237" t="s">
        <v>181</v>
      </c>
      <c r="C237" t="s">
        <v>166</v>
      </c>
      <c r="D237">
        <v>0</v>
      </c>
      <c r="E237">
        <v>0</v>
      </c>
      <c r="F237">
        <v>0</v>
      </c>
      <c r="G237">
        <v>3</v>
      </c>
      <c r="H237">
        <v>0</v>
      </c>
      <c r="I237">
        <v>0</v>
      </c>
      <c r="J237">
        <v>2</v>
      </c>
      <c r="K237">
        <v>0</v>
      </c>
      <c r="L237">
        <v>10</v>
      </c>
      <c r="M237">
        <v>0</v>
      </c>
      <c r="N237">
        <v>4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</v>
      </c>
      <c r="X237">
        <v>0</v>
      </c>
      <c r="Y237">
        <v>196</v>
      </c>
      <c r="Z237">
        <v>0</v>
      </c>
      <c r="AA237">
        <v>0</v>
      </c>
      <c r="AB237">
        <v>9529</v>
      </c>
      <c r="AC237">
        <v>87</v>
      </c>
      <c r="AD237">
        <v>0</v>
      </c>
      <c r="AE237">
        <v>134</v>
      </c>
      <c r="AF237">
        <v>0</v>
      </c>
      <c r="AG237">
        <v>3</v>
      </c>
      <c r="AH237">
        <v>151</v>
      </c>
      <c r="AI237">
        <v>2145</v>
      </c>
      <c r="AJ237">
        <v>13754</v>
      </c>
      <c r="AK237">
        <v>0</v>
      </c>
      <c r="AL237">
        <v>0</v>
      </c>
      <c r="AM237">
        <v>0</v>
      </c>
      <c r="AN237">
        <v>0</v>
      </c>
      <c r="AO237">
        <v>1</v>
      </c>
      <c r="AP237">
        <v>1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2</v>
      </c>
      <c r="BD237">
        <v>0</v>
      </c>
      <c r="BE237">
        <v>3832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5</v>
      </c>
      <c r="BM237">
        <v>0</v>
      </c>
      <c r="BN237">
        <v>0</v>
      </c>
      <c r="BO237">
        <v>0</v>
      </c>
      <c r="BP237">
        <v>13</v>
      </c>
      <c r="BQ237">
        <v>180</v>
      </c>
      <c r="BR237">
        <v>0</v>
      </c>
      <c r="BS237">
        <v>2</v>
      </c>
      <c r="BT237">
        <v>21</v>
      </c>
      <c r="BU237">
        <v>231</v>
      </c>
      <c r="BV237">
        <v>0</v>
      </c>
      <c r="BW237">
        <v>445</v>
      </c>
      <c r="BX237">
        <v>1</v>
      </c>
      <c r="BY237">
        <v>0</v>
      </c>
      <c r="BZ237">
        <v>0</v>
      </c>
      <c r="CA237">
        <v>5929</v>
      </c>
      <c r="CB237">
        <v>0</v>
      </c>
      <c r="CC237">
        <v>58615</v>
      </c>
      <c r="CD237">
        <v>9396</v>
      </c>
      <c r="CE237">
        <v>0</v>
      </c>
      <c r="CF237">
        <v>1</v>
      </c>
      <c r="CG237">
        <v>4010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71</v>
      </c>
      <c r="CN237">
        <v>1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5</v>
      </c>
      <c r="DM237">
        <v>0</v>
      </c>
      <c r="DN237">
        <v>0</v>
      </c>
      <c r="DO237">
        <v>1574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11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1</v>
      </c>
      <c r="EI237">
        <v>0</v>
      </c>
      <c r="EJ237">
        <v>0</v>
      </c>
      <c r="EK237">
        <v>0</v>
      </c>
      <c r="EL237">
        <v>0</v>
      </c>
      <c r="EM237">
        <v>40152</v>
      </c>
      <c r="EN237">
        <v>0</v>
      </c>
      <c r="EO237">
        <v>0</v>
      </c>
      <c r="EP237">
        <v>15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I237">
        <f t="shared" si="483"/>
        <v>0</v>
      </c>
      <c r="FJ237">
        <f t="shared" si="486"/>
        <v>0</v>
      </c>
      <c r="FK237">
        <f t="shared" si="487"/>
        <v>0</v>
      </c>
      <c r="FL237">
        <f t="shared" si="488"/>
        <v>2.1126760563380281E-2</v>
      </c>
      <c r="FM237">
        <f t="shared" si="489"/>
        <v>0</v>
      </c>
      <c r="FN237">
        <f t="shared" si="490"/>
        <v>0</v>
      </c>
      <c r="FO237">
        <f t="shared" si="491"/>
        <v>5.0125313283208017E-3</v>
      </c>
      <c r="FP237" t="e">
        <f t="shared" si="492"/>
        <v>#DIV/0!</v>
      </c>
      <c r="FQ237">
        <f t="shared" si="493"/>
        <v>1.175972529281716E-4</v>
      </c>
      <c r="FR237">
        <f t="shared" si="494"/>
        <v>0</v>
      </c>
      <c r="FS237">
        <f t="shared" si="495"/>
        <v>5.1948051948051951E-2</v>
      </c>
      <c r="FT237">
        <f t="shared" si="496"/>
        <v>0</v>
      </c>
      <c r="FU237">
        <f t="shared" si="497"/>
        <v>0</v>
      </c>
      <c r="FV237">
        <f t="shared" si="498"/>
        <v>0</v>
      </c>
      <c r="FW237">
        <f t="shared" si="499"/>
        <v>0</v>
      </c>
      <c r="FX237">
        <f t="shared" si="500"/>
        <v>0</v>
      </c>
      <c r="FY237" t="e">
        <f t="shared" si="501"/>
        <v>#DIV/0!</v>
      </c>
      <c r="FZ237">
        <f t="shared" si="502"/>
        <v>0</v>
      </c>
      <c r="GA237">
        <f t="shared" si="503"/>
        <v>0</v>
      </c>
      <c r="GB237">
        <f t="shared" si="504"/>
        <v>1.8115942028985507E-3</v>
      </c>
      <c r="GC237">
        <f t="shared" si="505"/>
        <v>0</v>
      </c>
      <c r="GD237">
        <f t="shared" si="506"/>
        <v>2.1200648999459169E-3</v>
      </c>
      <c r="GE237" t="e">
        <f t="shared" si="507"/>
        <v>#DIV/0!</v>
      </c>
      <c r="GF237">
        <f t="shared" si="508"/>
        <v>0</v>
      </c>
      <c r="GG237">
        <f t="shared" si="509"/>
        <v>4.881042204188302E-3</v>
      </c>
      <c r="GH237">
        <f t="shared" si="510"/>
        <v>1.9813705618438133E-3</v>
      </c>
      <c r="GI237">
        <f t="shared" si="511"/>
        <v>0</v>
      </c>
      <c r="GJ237">
        <f t="shared" si="512"/>
        <v>3.1490807739218514E-4</v>
      </c>
      <c r="GK237">
        <f t="shared" si="513"/>
        <v>0</v>
      </c>
      <c r="GL237">
        <f t="shared" si="514"/>
        <v>2.905006294180304E-4</v>
      </c>
      <c r="GM237">
        <f t="shared" si="515"/>
        <v>3.2352058962163087E-3</v>
      </c>
      <c r="GN237">
        <f t="shared" si="516"/>
        <v>4.1068666043775947E-3</v>
      </c>
      <c r="GO237">
        <f t="shared" si="517"/>
        <v>9.2285312853517699E-3</v>
      </c>
      <c r="GP237">
        <f t="shared" si="518"/>
        <v>0</v>
      </c>
      <c r="GQ237">
        <f t="shared" si="519"/>
        <v>0</v>
      </c>
      <c r="GR237">
        <f t="shared" si="520"/>
        <v>0</v>
      </c>
      <c r="GS237">
        <f t="shared" si="521"/>
        <v>0</v>
      </c>
      <c r="GT237">
        <f t="shared" si="522"/>
        <v>2.9850746268656717E-3</v>
      </c>
      <c r="GU237">
        <f t="shared" si="523"/>
        <v>7.6923076923076927E-2</v>
      </c>
      <c r="GV237">
        <f t="shared" si="524"/>
        <v>0</v>
      </c>
      <c r="GW237">
        <f t="shared" si="525"/>
        <v>0</v>
      </c>
      <c r="GX237">
        <f t="shared" si="526"/>
        <v>0</v>
      </c>
      <c r="GY237">
        <f t="shared" si="527"/>
        <v>0</v>
      </c>
      <c r="GZ237">
        <f t="shared" si="528"/>
        <v>0</v>
      </c>
      <c r="HA237">
        <f t="shared" si="529"/>
        <v>0</v>
      </c>
      <c r="HB237">
        <f t="shared" si="530"/>
        <v>0</v>
      </c>
      <c r="HC237">
        <f t="shared" si="531"/>
        <v>0</v>
      </c>
      <c r="HD237">
        <f t="shared" si="532"/>
        <v>0</v>
      </c>
      <c r="HE237">
        <f t="shared" si="533"/>
        <v>0</v>
      </c>
      <c r="HF237">
        <f t="shared" si="534"/>
        <v>0</v>
      </c>
      <c r="HG237">
        <f t="shared" si="535"/>
        <v>0</v>
      </c>
      <c r="HH237">
        <f t="shared" si="536"/>
        <v>3.0087584959818029E-6</v>
      </c>
      <c r="HI237" t="e">
        <f t="shared" si="537"/>
        <v>#DIV/0!</v>
      </c>
      <c r="HJ237">
        <f t="shared" si="538"/>
        <v>9.6079591611589726E-3</v>
      </c>
      <c r="HK237">
        <f t="shared" si="539"/>
        <v>0</v>
      </c>
      <c r="HL237">
        <f t="shared" si="540"/>
        <v>0</v>
      </c>
      <c r="HM237">
        <f t="shared" si="541"/>
        <v>0</v>
      </c>
      <c r="HN237" t="e">
        <f t="shared" si="542"/>
        <v>#DIV/0!</v>
      </c>
      <c r="HO237">
        <f t="shared" si="543"/>
        <v>0</v>
      </c>
      <c r="HP237">
        <f t="shared" si="544"/>
        <v>0</v>
      </c>
      <c r="HQ237">
        <f t="shared" si="545"/>
        <v>1.0309278350515464E-2</v>
      </c>
      <c r="HR237">
        <f t="shared" si="546"/>
        <v>0</v>
      </c>
      <c r="HS237">
        <f t="shared" si="547"/>
        <v>0</v>
      </c>
      <c r="HT237">
        <f t="shared" si="548"/>
        <v>0</v>
      </c>
      <c r="HU237">
        <f t="shared" si="484"/>
        <v>8.3067092651757189E-3</v>
      </c>
      <c r="HV237">
        <f t="shared" si="549"/>
        <v>6.6587255199354839E-4</v>
      </c>
      <c r="HW237">
        <f t="shared" si="550"/>
        <v>0</v>
      </c>
      <c r="HX237">
        <f t="shared" si="551"/>
        <v>7.4906367041198503E-3</v>
      </c>
      <c r="HY237">
        <f t="shared" si="552"/>
        <v>1.1563876651982379E-2</v>
      </c>
      <c r="HZ237">
        <f t="shared" si="553"/>
        <v>8.0319888734353261E-3</v>
      </c>
      <c r="IA237">
        <f t="shared" si="554"/>
        <v>0</v>
      </c>
      <c r="IB237">
        <f t="shared" si="555"/>
        <v>1.0184697777676058E-2</v>
      </c>
      <c r="IC237">
        <f t="shared" si="556"/>
        <v>3.937007874015748E-3</v>
      </c>
      <c r="ID237">
        <f t="shared" si="557"/>
        <v>0</v>
      </c>
      <c r="IE237">
        <f t="shared" si="558"/>
        <v>0</v>
      </c>
      <c r="IF237">
        <f t="shared" si="559"/>
        <v>8.435162777727984E-3</v>
      </c>
      <c r="IG237">
        <f t="shared" si="560"/>
        <v>0</v>
      </c>
      <c r="IH237">
        <f t="shared" si="561"/>
        <v>8.4297799973394021E-3</v>
      </c>
      <c r="II237">
        <f t="shared" si="562"/>
        <v>1.2391168457117538E-2</v>
      </c>
      <c r="IJ237">
        <f t="shared" si="563"/>
        <v>0</v>
      </c>
      <c r="IK237">
        <f t="shared" si="564"/>
        <v>2.9498525073746312E-3</v>
      </c>
      <c r="IL237">
        <f t="shared" si="565"/>
        <v>6.4481686236295636E-3</v>
      </c>
      <c r="IM237">
        <f t="shared" si="566"/>
        <v>0</v>
      </c>
      <c r="IN237">
        <f t="shared" si="567"/>
        <v>0</v>
      </c>
      <c r="IO237">
        <f t="shared" si="568"/>
        <v>0</v>
      </c>
      <c r="IP237">
        <f t="shared" si="569"/>
        <v>0</v>
      </c>
      <c r="IQ237">
        <f t="shared" si="570"/>
        <v>0</v>
      </c>
      <c r="IR237">
        <f t="shared" si="571"/>
        <v>6.8552669691995752E-3</v>
      </c>
      <c r="IS237">
        <f t="shared" si="572"/>
        <v>3.1847133757961785E-3</v>
      </c>
      <c r="IT237">
        <f t="shared" si="573"/>
        <v>0</v>
      </c>
      <c r="IU237">
        <f t="shared" si="574"/>
        <v>0</v>
      </c>
      <c r="IV237">
        <f t="shared" si="575"/>
        <v>0</v>
      </c>
      <c r="IW237">
        <f t="shared" si="576"/>
        <v>0</v>
      </c>
      <c r="IX237">
        <f t="shared" si="577"/>
        <v>0</v>
      </c>
      <c r="IY237">
        <f t="shared" si="578"/>
        <v>0</v>
      </c>
      <c r="IZ237">
        <f t="shared" si="579"/>
        <v>0</v>
      </c>
      <c r="JA237">
        <f t="shared" si="580"/>
        <v>0</v>
      </c>
      <c r="JB237">
        <f t="shared" si="581"/>
        <v>0</v>
      </c>
      <c r="JC237" t="e">
        <f t="shared" si="582"/>
        <v>#DIV/0!</v>
      </c>
      <c r="JD237" t="e">
        <f t="shared" si="583"/>
        <v>#DIV/0!</v>
      </c>
      <c r="JE237" t="e">
        <f t="shared" si="584"/>
        <v>#DIV/0!</v>
      </c>
      <c r="JF237" t="e">
        <f t="shared" si="585"/>
        <v>#DIV/0!</v>
      </c>
      <c r="JG237">
        <f t="shared" si="586"/>
        <v>0</v>
      </c>
      <c r="JH237">
        <f t="shared" si="587"/>
        <v>0</v>
      </c>
      <c r="JI237" t="e">
        <f t="shared" si="588"/>
        <v>#DIV/0!</v>
      </c>
      <c r="JJ237">
        <f t="shared" si="589"/>
        <v>0</v>
      </c>
      <c r="JK237">
        <f t="shared" si="590"/>
        <v>0</v>
      </c>
      <c r="JL237" t="e">
        <f t="shared" si="591"/>
        <v>#DIV/0!</v>
      </c>
      <c r="JM237">
        <f t="shared" si="592"/>
        <v>0</v>
      </c>
      <c r="JN237">
        <f t="shared" si="593"/>
        <v>0</v>
      </c>
      <c r="JO237">
        <f t="shared" si="594"/>
        <v>0</v>
      </c>
      <c r="JP237">
        <f t="shared" si="595"/>
        <v>0</v>
      </c>
      <c r="JQ237">
        <f t="shared" si="596"/>
        <v>1.0660980810234541E-2</v>
      </c>
      <c r="JR237">
        <f t="shared" si="597"/>
        <v>0</v>
      </c>
      <c r="JS237">
        <f t="shared" si="598"/>
        <v>0</v>
      </c>
      <c r="JT237">
        <f t="shared" si="599"/>
        <v>1.9490015391416221E-3</v>
      </c>
      <c r="JU237" t="e">
        <f t="shared" si="600"/>
        <v>#DIV/0!</v>
      </c>
      <c r="JV237">
        <f t="shared" si="601"/>
        <v>0</v>
      </c>
      <c r="JW237">
        <f t="shared" si="602"/>
        <v>0</v>
      </c>
      <c r="JX237" t="e">
        <f t="shared" si="603"/>
        <v>#DIV/0!</v>
      </c>
      <c r="JY237">
        <f t="shared" si="604"/>
        <v>0</v>
      </c>
      <c r="JZ237">
        <f t="shared" si="605"/>
        <v>0</v>
      </c>
      <c r="KA237">
        <f t="shared" si="606"/>
        <v>2.1782178217821781E-2</v>
      </c>
      <c r="KB237">
        <f t="shared" si="607"/>
        <v>0</v>
      </c>
      <c r="KC237" t="e">
        <f t="shared" si="608"/>
        <v>#DIV/0!</v>
      </c>
      <c r="KD237">
        <f t="shared" si="609"/>
        <v>0</v>
      </c>
      <c r="KE237">
        <f t="shared" si="610"/>
        <v>0</v>
      </c>
      <c r="KF237">
        <f t="shared" si="611"/>
        <v>0</v>
      </c>
      <c r="KG237">
        <f t="shared" si="485"/>
        <v>0</v>
      </c>
      <c r="KH237">
        <f t="shared" si="636"/>
        <v>0</v>
      </c>
      <c r="KI237">
        <f t="shared" si="637"/>
        <v>0</v>
      </c>
      <c r="KJ237" t="e">
        <f t="shared" si="638"/>
        <v>#DIV/0!</v>
      </c>
      <c r="KK237" t="e">
        <f t="shared" si="639"/>
        <v>#DIV/0!</v>
      </c>
      <c r="KL237">
        <f t="shared" si="640"/>
        <v>0</v>
      </c>
      <c r="KM237">
        <f t="shared" si="641"/>
        <v>1.736111111111111E-3</v>
      </c>
      <c r="KN237">
        <f t="shared" si="642"/>
        <v>0</v>
      </c>
      <c r="KO237">
        <f t="shared" si="612"/>
        <v>0</v>
      </c>
      <c r="KP237">
        <f t="shared" si="613"/>
        <v>0</v>
      </c>
      <c r="KQ237">
        <f t="shared" si="614"/>
        <v>0</v>
      </c>
      <c r="KR237">
        <f t="shared" si="615"/>
        <v>5.6752553101630495E-3</v>
      </c>
      <c r="KS237">
        <f t="shared" si="616"/>
        <v>0</v>
      </c>
      <c r="KT237">
        <f t="shared" si="617"/>
        <v>0</v>
      </c>
      <c r="KU237">
        <f t="shared" si="618"/>
        <v>1.6025641025641024E-2</v>
      </c>
      <c r="KV237" t="e">
        <f t="shared" si="619"/>
        <v>#DIV/0!</v>
      </c>
      <c r="KW237">
        <f t="shared" si="620"/>
        <v>0</v>
      </c>
      <c r="KX237">
        <f t="shared" si="621"/>
        <v>0</v>
      </c>
      <c r="KY237">
        <f t="shared" si="622"/>
        <v>0</v>
      </c>
      <c r="KZ237">
        <f t="shared" si="623"/>
        <v>0</v>
      </c>
      <c r="LA237" t="e">
        <f t="shared" si="624"/>
        <v>#DIV/0!</v>
      </c>
      <c r="LB237">
        <f t="shared" si="625"/>
        <v>0</v>
      </c>
      <c r="LC237">
        <f t="shared" si="626"/>
        <v>0</v>
      </c>
      <c r="LD237">
        <f t="shared" si="627"/>
        <v>0</v>
      </c>
      <c r="LE237">
        <f t="shared" si="628"/>
        <v>0</v>
      </c>
      <c r="LF237">
        <f t="shared" si="629"/>
        <v>0</v>
      </c>
      <c r="LG237">
        <f t="shared" si="630"/>
        <v>0</v>
      </c>
      <c r="LH237" t="e">
        <f t="shared" si="631"/>
        <v>#DIV/0!</v>
      </c>
      <c r="LI237">
        <f t="shared" si="632"/>
        <v>0</v>
      </c>
      <c r="LJ237" t="e">
        <f t="shared" si="633"/>
        <v>#DIV/0!</v>
      </c>
      <c r="LK237" t="e">
        <f t="shared" si="634"/>
        <v>#DIV/0!</v>
      </c>
      <c r="LL237" t="e">
        <f t="shared" si="635"/>
        <v>#DIV/0!</v>
      </c>
    </row>
    <row r="238" spans="1:324" x14ac:dyDescent="0.2">
      <c r="A238" t="s">
        <v>187</v>
      </c>
      <c r="B238" t="s">
        <v>182</v>
      </c>
      <c r="C238" t="s">
        <v>162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2</v>
      </c>
      <c r="K238">
        <v>0</v>
      </c>
      <c r="L238">
        <v>73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2</v>
      </c>
      <c r="X238">
        <v>0</v>
      </c>
      <c r="Y238">
        <v>210</v>
      </c>
      <c r="Z238">
        <v>0</v>
      </c>
      <c r="AA238">
        <v>0</v>
      </c>
      <c r="AB238">
        <v>6622</v>
      </c>
      <c r="AC238">
        <v>97</v>
      </c>
      <c r="AD238">
        <v>0</v>
      </c>
      <c r="AE238">
        <v>251</v>
      </c>
      <c r="AF238">
        <v>0</v>
      </c>
      <c r="AG238">
        <v>8</v>
      </c>
      <c r="AH238">
        <v>140</v>
      </c>
      <c r="AI238">
        <v>1128</v>
      </c>
      <c r="AJ238">
        <v>6795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1</v>
      </c>
      <c r="AU238">
        <v>2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965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1</v>
      </c>
      <c r="BM238">
        <v>0</v>
      </c>
      <c r="BN238">
        <v>10</v>
      </c>
      <c r="BO238">
        <v>0</v>
      </c>
      <c r="BP238">
        <v>7</v>
      </c>
      <c r="BQ238">
        <v>1894</v>
      </c>
      <c r="BR238">
        <v>0</v>
      </c>
      <c r="BS238">
        <v>0</v>
      </c>
      <c r="BT238">
        <v>5</v>
      </c>
      <c r="BU238">
        <v>96</v>
      </c>
      <c r="BV238">
        <v>0</v>
      </c>
      <c r="BW238">
        <v>265</v>
      </c>
      <c r="BX238">
        <v>0</v>
      </c>
      <c r="BY238">
        <v>0</v>
      </c>
      <c r="BZ238">
        <v>0</v>
      </c>
      <c r="CA238">
        <v>2352</v>
      </c>
      <c r="CB238">
        <v>0</v>
      </c>
      <c r="CC238">
        <v>15561</v>
      </c>
      <c r="CD238">
        <v>2015</v>
      </c>
      <c r="CE238">
        <v>0</v>
      </c>
      <c r="CF238">
        <v>0</v>
      </c>
      <c r="CG238">
        <v>1275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48</v>
      </c>
      <c r="CN238">
        <v>0</v>
      </c>
      <c r="CO238">
        <v>0</v>
      </c>
      <c r="CP238">
        <v>2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1765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3</v>
      </c>
      <c r="EI238">
        <v>0</v>
      </c>
      <c r="EJ238">
        <v>0</v>
      </c>
      <c r="EK238">
        <v>0</v>
      </c>
      <c r="EL238">
        <v>0</v>
      </c>
      <c r="EM238">
        <v>26250</v>
      </c>
      <c r="EN238">
        <v>0</v>
      </c>
      <c r="EO238">
        <v>0</v>
      </c>
      <c r="EP238">
        <v>2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I238">
        <f t="shared" si="483"/>
        <v>0</v>
      </c>
      <c r="FJ238">
        <f t="shared" si="486"/>
        <v>0</v>
      </c>
      <c r="FK238">
        <f t="shared" si="487"/>
        <v>0</v>
      </c>
      <c r="FL238">
        <f t="shared" si="488"/>
        <v>0</v>
      </c>
      <c r="FM238">
        <f t="shared" si="489"/>
        <v>0</v>
      </c>
      <c r="FN238">
        <f t="shared" si="490"/>
        <v>0</v>
      </c>
      <c r="FO238">
        <f t="shared" si="491"/>
        <v>5.0125313283208017E-3</v>
      </c>
      <c r="FP238" t="e">
        <f t="shared" si="492"/>
        <v>#DIV/0!</v>
      </c>
      <c r="FQ238">
        <f t="shared" si="493"/>
        <v>8.5845994637565265E-4</v>
      </c>
      <c r="FR238">
        <f t="shared" si="494"/>
        <v>0</v>
      </c>
      <c r="FS238">
        <f t="shared" si="495"/>
        <v>0</v>
      </c>
      <c r="FT238">
        <f t="shared" si="496"/>
        <v>0</v>
      </c>
      <c r="FU238">
        <f t="shared" si="497"/>
        <v>0</v>
      </c>
      <c r="FV238">
        <f t="shared" si="498"/>
        <v>0</v>
      </c>
      <c r="FW238">
        <f t="shared" si="499"/>
        <v>0</v>
      </c>
      <c r="FX238">
        <f t="shared" si="500"/>
        <v>0</v>
      </c>
      <c r="FY238" t="e">
        <f t="shared" si="501"/>
        <v>#DIV/0!</v>
      </c>
      <c r="FZ238">
        <f t="shared" si="502"/>
        <v>0</v>
      </c>
      <c r="GA238">
        <f t="shared" si="503"/>
        <v>0</v>
      </c>
      <c r="GB238">
        <f t="shared" si="504"/>
        <v>3.6231884057971015E-3</v>
      </c>
      <c r="GC238">
        <f t="shared" si="505"/>
        <v>0</v>
      </c>
      <c r="GD238">
        <f t="shared" si="506"/>
        <v>2.2714981070849107E-3</v>
      </c>
      <c r="GE238" t="e">
        <f t="shared" si="507"/>
        <v>#DIV/0!</v>
      </c>
      <c r="GF238">
        <f t="shared" si="508"/>
        <v>0</v>
      </c>
      <c r="GG238">
        <f t="shared" si="509"/>
        <v>3.3919888210866759E-3</v>
      </c>
      <c r="GH238">
        <f t="shared" si="510"/>
        <v>2.2091143045844816E-3</v>
      </c>
      <c r="GI238">
        <f t="shared" si="511"/>
        <v>0</v>
      </c>
      <c r="GJ238">
        <f t="shared" si="512"/>
        <v>5.8986513004058558E-4</v>
      </c>
      <c r="GK238">
        <f t="shared" si="513"/>
        <v>0</v>
      </c>
      <c r="GL238">
        <f t="shared" si="514"/>
        <v>7.7466834511474771E-4</v>
      </c>
      <c r="GM238">
        <f t="shared" si="515"/>
        <v>2.9995286454985643E-3</v>
      </c>
      <c r="GN238">
        <f t="shared" si="516"/>
        <v>2.1596948856587067E-3</v>
      </c>
      <c r="GO238">
        <f t="shared" si="517"/>
        <v>4.5592460436211487E-3</v>
      </c>
      <c r="GP238">
        <f t="shared" si="518"/>
        <v>0</v>
      </c>
      <c r="GQ238">
        <f t="shared" si="519"/>
        <v>0</v>
      </c>
      <c r="GR238">
        <f t="shared" si="520"/>
        <v>0</v>
      </c>
      <c r="GS238">
        <f t="shared" si="521"/>
        <v>0</v>
      </c>
      <c r="GT238">
        <f t="shared" si="522"/>
        <v>0</v>
      </c>
      <c r="GU238">
        <f t="shared" si="523"/>
        <v>0</v>
      </c>
      <c r="GV238">
        <f t="shared" si="524"/>
        <v>0</v>
      </c>
      <c r="GW238">
        <f t="shared" si="525"/>
        <v>0</v>
      </c>
      <c r="GX238">
        <f t="shared" si="526"/>
        <v>0</v>
      </c>
      <c r="GY238">
        <f t="shared" si="527"/>
        <v>4.3103448275862068E-3</v>
      </c>
      <c r="GZ238">
        <f t="shared" si="528"/>
        <v>2.7137042062415195E-3</v>
      </c>
      <c r="HA238">
        <f t="shared" si="529"/>
        <v>0</v>
      </c>
      <c r="HB238">
        <f t="shared" si="530"/>
        <v>0</v>
      </c>
      <c r="HC238">
        <f t="shared" si="531"/>
        <v>0</v>
      </c>
      <c r="HD238">
        <f t="shared" si="532"/>
        <v>0</v>
      </c>
      <c r="HE238">
        <f t="shared" si="533"/>
        <v>0</v>
      </c>
      <c r="HF238">
        <f t="shared" si="534"/>
        <v>0</v>
      </c>
      <c r="HG238">
        <f t="shared" si="535"/>
        <v>0</v>
      </c>
      <c r="HH238">
        <f t="shared" si="536"/>
        <v>0</v>
      </c>
      <c r="HI238" t="e">
        <f t="shared" si="537"/>
        <v>#DIV/0!</v>
      </c>
      <c r="HJ238">
        <f t="shared" si="538"/>
        <v>2.4195408639139898E-3</v>
      </c>
      <c r="HK238">
        <f t="shared" si="539"/>
        <v>0</v>
      </c>
      <c r="HL238">
        <f t="shared" si="540"/>
        <v>0</v>
      </c>
      <c r="HM238">
        <f t="shared" si="541"/>
        <v>0</v>
      </c>
      <c r="HN238" t="e">
        <f t="shared" si="542"/>
        <v>#DIV/0!</v>
      </c>
      <c r="HO238">
        <f t="shared" si="543"/>
        <v>0</v>
      </c>
      <c r="HP238">
        <f t="shared" si="544"/>
        <v>0</v>
      </c>
      <c r="HQ238">
        <f t="shared" si="545"/>
        <v>2.0618556701030928E-3</v>
      </c>
      <c r="HR238">
        <f t="shared" si="546"/>
        <v>0</v>
      </c>
      <c r="HS238">
        <f t="shared" si="547"/>
        <v>2.3094688221709007E-2</v>
      </c>
      <c r="HT238">
        <f t="shared" si="548"/>
        <v>0</v>
      </c>
      <c r="HU238">
        <f t="shared" si="484"/>
        <v>4.4728434504792336E-3</v>
      </c>
      <c r="HV238">
        <f t="shared" si="549"/>
        <v>7.0064589637543378E-3</v>
      </c>
      <c r="HW238">
        <f t="shared" si="550"/>
        <v>0</v>
      </c>
      <c r="HX238">
        <f t="shared" si="551"/>
        <v>0</v>
      </c>
      <c r="HY238">
        <f t="shared" si="552"/>
        <v>2.7533039647577094E-3</v>
      </c>
      <c r="HZ238">
        <f t="shared" si="553"/>
        <v>3.3379694019471488E-3</v>
      </c>
      <c r="IA238">
        <f t="shared" si="554"/>
        <v>0</v>
      </c>
      <c r="IB238">
        <f t="shared" si="555"/>
        <v>6.065044744009338E-3</v>
      </c>
      <c r="IC238">
        <f t="shared" si="556"/>
        <v>0</v>
      </c>
      <c r="ID238">
        <f t="shared" si="557"/>
        <v>0</v>
      </c>
      <c r="IE238">
        <f t="shared" si="558"/>
        <v>0</v>
      </c>
      <c r="IF238">
        <f t="shared" si="559"/>
        <v>3.3461802754623407E-3</v>
      </c>
      <c r="IG238">
        <f t="shared" si="560"/>
        <v>0</v>
      </c>
      <c r="IH238">
        <f t="shared" si="561"/>
        <v>2.2379221451607682E-3</v>
      </c>
      <c r="II238">
        <f t="shared" si="562"/>
        <v>2.6573227374512383E-3</v>
      </c>
      <c r="IJ238">
        <f t="shared" si="563"/>
        <v>0</v>
      </c>
      <c r="IK238">
        <f t="shared" si="564"/>
        <v>0</v>
      </c>
      <c r="IL238">
        <f t="shared" si="565"/>
        <v>2.0502281783360832E-3</v>
      </c>
      <c r="IM238">
        <f t="shared" si="566"/>
        <v>0</v>
      </c>
      <c r="IN238">
        <f t="shared" si="567"/>
        <v>0</v>
      </c>
      <c r="IO238">
        <f t="shared" si="568"/>
        <v>0</v>
      </c>
      <c r="IP238">
        <f t="shared" si="569"/>
        <v>0</v>
      </c>
      <c r="IQ238">
        <f t="shared" si="570"/>
        <v>0</v>
      </c>
      <c r="IR238">
        <f t="shared" si="571"/>
        <v>4.6345466834025297E-3</v>
      </c>
      <c r="IS238">
        <f t="shared" si="572"/>
        <v>0</v>
      </c>
      <c r="IT238">
        <f t="shared" si="573"/>
        <v>0</v>
      </c>
      <c r="IU238">
        <f t="shared" si="574"/>
        <v>5.208333333333333E-3</v>
      </c>
      <c r="IV238">
        <f t="shared" si="575"/>
        <v>0</v>
      </c>
      <c r="IW238">
        <f t="shared" si="576"/>
        <v>0</v>
      </c>
      <c r="IX238">
        <f t="shared" si="577"/>
        <v>0</v>
      </c>
      <c r="IY238">
        <f t="shared" si="578"/>
        <v>0</v>
      </c>
      <c r="IZ238">
        <f t="shared" si="579"/>
        <v>0</v>
      </c>
      <c r="JA238">
        <f t="shared" si="580"/>
        <v>0</v>
      </c>
      <c r="JB238">
        <f t="shared" si="581"/>
        <v>0</v>
      </c>
      <c r="JC238" t="e">
        <f t="shared" si="582"/>
        <v>#DIV/0!</v>
      </c>
      <c r="JD238" t="e">
        <f t="shared" si="583"/>
        <v>#DIV/0!</v>
      </c>
      <c r="JE238" t="e">
        <f t="shared" si="584"/>
        <v>#DIV/0!</v>
      </c>
      <c r="JF238" t="e">
        <f t="shared" si="585"/>
        <v>#DIV/0!</v>
      </c>
      <c r="JG238">
        <f t="shared" si="586"/>
        <v>0</v>
      </c>
      <c r="JH238">
        <f t="shared" si="587"/>
        <v>0</v>
      </c>
      <c r="JI238" t="e">
        <f t="shared" si="588"/>
        <v>#DIV/0!</v>
      </c>
      <c r="JJ238">
        <f t="shared" si="589"/>
        <v>0</v>
      </c>
      <c r="JK238">
        <f t="shared" si="590"/>
        <v>0</v>
      </c>
      <c r="JL238" t="e">
        <f t="shared" si="591"/>
        <v>#DIV/0!</v>
      </c>
      <c r="JM238">
        <f t="shared" si="592"/>
        <v>0</v>
      </c>
      <c r="JN238">
        <f t="shared" si="593"/>
        <v>0</v>
      </c>
      <c r="JO238">
        <f t="shared" si="594"/>
        <v>0</v>
      </c>
      <c r="JP238">
        <f t="shared" si="595"/>
        <v>0</v>
      </c>
      <c r="JQ238">
        <f t="shared" si="596"/>
        <v>0</v>
      </c>
      <c r="JR238">
        <f t="shared" si="597"/>
        <v>0</v>
      </c>
      <c r="JS238">
        <f t="shared" si="598"/>
        <v>0</v>
      </c>
      <c r="JT238">
        <f t="shared" si="599"/>
        <v>2.1855068085037885E-3</v>
      </c>
      <c r="JU238" t="e">
        <f t="shared" si="600"/>
        <v>#DIV/0!</v>
      </c>
      <c r="JV238">
        <f t="shared" si="601"/>
        <v>0</v>
      </c>
      <c r="JW238">
        <f t="shared" si="602"/>
        <v>0</v>
      </c>
      <c r="JX238" t="e">
        <f t="shared" si="603"/>
        <v>#DIV/0!</v>
      </c>
      <c r="JY238">
        <f t="shared" si="604"/>
        <v>0</v>
      </c>
      <c r="JZ238">
        <f t="shared" si="605"/>
        <v>0</v>
      </c>
      <c r="KA238">
        <f t="shared" si="606"/>
        <v>0</v>
      </c>
      <c r="KB238">
        <f t="shared" si="607"/>
        <v>0</v>
      </c>
      <c r="KC238" t="e">
        <f t="shared" si="608"/>
        <v>#DIV/0!</v>
      </c>
      <c r="KD238">
        <f t="shared" si="609"/>
        <v>0</v>
      </c>
      <c r="KE238">
        <f t="shared" si="610"/>
        <v>0</v>
      </c>
      <c r="KF238">
        <f t="shared" si="611"/>
        <v>0</v>
      </c>
      <c r="KG238">
        <f t="shared" si="485"/>
        <v>0</v>
      </c>
      <c r="KH238">
        <f t="shared" si="636"/>
        <v>0</v>
      </c>
      <c r="KI238">
        <f t="shared" si="637"/>
        <v>0</v>
      </c>
      <c r="KJ238" t="e">
        <f t="shared" si="638"/>
        <v>#DIV/0!</v>
      </c>
      <c r="KK238" t="e">
        <f t="shared" si="639"/>
        <v>#DIV/0!</v>
      </c>
      <c r="KL238">
        <f t="shared" si="640"/>
        <v>0</v>
      </c>
      <c r="KM238">
        <f t="shared" si="641"/>
        <v>5.208333333333333E-3</v>
      </c>
      <c r="KN238">
        <f t="shared" si="642"/>
        <v>0</v>
      </c>
      <c r="KO238">
        <f t="shared" si="612"/>
        <v>0</v>
      </c>
      <c r="KP238">
        <f t="shared" si="613"/>
        <v>0</v>
      </c>
      <c r="KQ238">
        <f t="shared" si="614"/>
        <v>0</v>
      </c>
      <c r="KR238">
        <f t="shared" si="615"/>
        <v>3.7102872059120353E-3</v>
      </c>
      <c r="KS238">
        <f t="shared" si="616"/>
        <v>0</v>
      </c>
      <c r="KT238">
        <f t="shared" si="617"/>
        <v>0</v>
      </c>
      <c r="KU238">
        <f t="shared" si="618"/>
        <v>2.136752136752137E-3</v>
      </c>
      <c r="KV238" t="e">
        <f t="shared" si="619"/>
        <v>#DIV/0!</v>
      </c>
      <c r="KW238">
        <f t="shared" si="620"/>
        <v>0</v>
      </c>
      <c r="KX238">
        <f t="shared" si="621"/>
        <v>0</v>
      </c>
      <c r="KY238">
        <f t="shared" si="622"/>
        <v>0</v>
      </c>
      <c r="KZ238">
        <f t="shared" si="623"/>
        <v>0</v>
      </c>
      <c r="LA238" t="e">
        <f t="shared" si="624"/>
        <v>#DIV/0!</v>
      </c>
      <c r="LB238">
        <f t="shared" si="625"/>
        <v>0</v>
      </c>
      <c r="LC238">
        <f t="shared" si="626"/>
        <v>0</v>
      </c>
      <c r="LD238">
        <f t="shared" si="627"/>
        <v>0</v>
      </c>
      <c r="LE238">
        <f t="shared" si="628"/>
        <v>0</v>
      </c>
      <c r="LF238">
        <f t="shared" si="629"/>
        <v>0</v>
      </c>
      <c r="LG238">
        <f t="shared" si="630"/>
        <v>0</v>
      </c>
      <c r="LH238" t="e">
        <f t="shared" si="631"/>
        <v>#DIV/0!</v>
      </c>
      <c r="LI238">
        <f t="shared" si="632"/>
        <v>0</v>
      </c>
      <c r="LJ238" t="e">
        <f t="shared" si="633"/>
        <v>#DIV/0!</v>
      </c>
      <c r="LK238" t="e">
        <f t="shared" si="634"/>
        <v>#DIV/0!</v>
      </c>
      <c r="LL238" t="e">
        <f t="shared" si="635"/>
        <v>#DIV/0!</v>
      </c>
    </row>
    <row r="239" spans="1:324" x14ac:dyDescent="0.2">
      <c r="A239" t="s">
        <v>187</v>
      </c>
      <c r="B239" t="s">
        <v>182</v>
      </c>
      <c r="C239" t="s">
        <v>163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46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2</v>
      </c>
      <c r="X239">
        <v>0</v>
      </c>
      <c r="Y239">
        <v>107</v>
      </c>
      <c r="Z239">
        <v>0</v>
      </c>
      <c r="AA239">
        <v>0</v>
      </c>
      <c r="AB239">
        <v>2516</v>
      </c>
      <c r="AC239">
        <v>22</v>
      </c>
      <c r="AD239">
        <v>0</v>
      </c>
      <c r="AE239">
        <v>148</v>
      </c>
      <c r="AF239">
        <v>0</v>
      </c>
      <c r="AG239">
        <v>10</v>
      </c>
      <c r="AH239">
        <v>54</v>
      </c>
      <c r="AI239">
        <v>805</v>
      </c>
      <c r="AJ239">
        <v>3145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203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708</v>
      </c>
      <c r="BR239">
        <v>0</v>
      </c>
      <c r="BS239">
        <v>0</v>
      </c>
      <c r="BT239">
        <v>0</v>
      </c>
      <c r="BU239">
        <v>11</v>
      </c>
      <c r="BV239">
        <v>0</v>
      </c>
      <c r="BW239">
        <v>31</v>
      </c>
      <c r="BX239">
        <v>0</v>
      </c>
      <c r="BY239">
        <v>0</v>
      </c>
      <c r="BZ239">
        <v>0</v>
      </c>
      <c r="CA239">
        <v>319</v>
      </c>
      <c r="CB239">
        <v>0</v>
      </c>
      <c r="CC239">
        <v>2405</v>
      </c>
      <c r="CD239">
        <v>331</v>
      </c>
      <c r="CE239">
        <v>0</v>
      </c>
      <c r="CF239">
        <v>0</v>
      </c>
      <c r="CG239">
        <v>218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12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917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21660</v>
      </c>
      <c r="EN239">
        <v>0</v>
      </c>
      <c r="EO239">
        <v>0</v>
      </c>
      <c r="EP239">
        <v>1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I239">
        <f t="shared" si="483"/>
        <v>0</v>
      </c>
      <c r="FJ239">
        <f t="shared" si="486"/>
        <v>0</v>
      </c>
      <c r="FK239">
        <f t="shared" si="487"/>
        <v>0</v>
      </c>
      <c r="FL239">
        <f t="shared" si="488"/>
        <v>0</v>
      </c>
      <c r="FM239">
        <f t="shared" si="489"/>
        <v>0</v>
      </c>
      <c r="FN239">
        <f t="shared" si="490"/>
        <v>0</v>
      </c>
      <c r="FO239">
        <f t="shared" si="491"/>
        <v>0</v>
      </c>
      <c r="FP239" t="e">
        <f t="shared" si="492"/>
        <v>#DIV/0!</v>
      </c>
      <c r="FQ239">
        <f t="shared" si="493"/>
        <v>5.4094736346958934E-4</v>
      </c>
      <c r="FR239">
        <f t="shared" si="494"/>
        <v>0</v>
      </c>
      <c r="FS239">
        <f t="shared" si="495"/>
        <v>0</v>
      </c>
      <c r="FT239">
        <f t="shared" si="496"/>
        <v>0</v>
      </c>
      <c r="FU239">
        <f t="shared" si="497"/>
        <v>0</v>
      </c>
      <c r="FV239">
        <f t="shared" si="498"/>
        <v>0</v>
      </c>
      <c r="FW239">
        <f t="shared" si="499"/>
        <v>0</v>
      </c>
      <c r="FX239">
        <f t="shared" si="500"/>
        <v>0</v>
      </c>
      <c r="FY239" t="e">
        <f t="shared" si="501"/>
        <v>#DIV/0!</v>
      </c>
      <c r="FZ239">
        <f t="shared" si="502"/>
        <v>0</v>
      </c>
      <c r="GA239">
        <f t="shared" si="503"/>
        <v>0</v>
      </c>
      <c r="GB239">
        <f t="shared" si="504"/>
        <v>3.6231884057971015E-3</v>
      </c>
      <c r="GC239">
        <f t="shared" si="505"/>
        <v>0</v>
      </c>
      <c r="GD239">
        <f t="shared" si="506"/>
        <v>1.1573823688480259E-3</v>
      </c>
      <c r="GE239" t="e">
        <f t="shared" si="507"/>
        <v>#DIV/0!</v>
      </c>
      <c r="GF239">
        <f t="shared" si="508"/>
        <v>0</v>
      </c>
      <c r="GG239">
        <f t="shared" si="509"/>
        <v>1.2887713491171967E-3</v>
      </c>
      <c r="GH239">
        <f t="shared" si="510"/>
        <v>5.0103623402947002E-4</v>
      </c>
      <c r="GI239">
        <f t="shared" si="511"/>
        <v>0</v>
      </c>
      <c r="GJ239">
        <f t="shared" si="512"/>
        <v>3.4780892129883129E-4</v>
      </c>
      <c r="GK239">
        <f t="shared" si="513"/>
        <v>0</v>
      </c>
      <c r="GL239">
        <f t="shared" si="514"/>
        <v>9.6833543139343472E-4</v>
      </c>
      <c r="GM239">
        <f t="shared" si="515"/>
        <v>1.1569610489780178E-3</v>
      </c>
      <c r="GN239">
        <f t="shared" si="516"/>
        <v>1.5412716160950878E-3</v>
      </c>
      <c r="GO239">
        <f t="shared" si="517"/>
        <v>2.1102029149651967E-3</v>
      </c>
      <c r="GP239">
        <f t="shared" si="518"/>
        <v>0</v>
      </c>
      <c r="GQ239">
        <f t="shared" si="519"/>
        <v>0</v>
      </c>
      <c r="GR239">
        <f t="shared" si="520"/>
        <v>0</v>
      </c>
      <c r="GS239">
        <f t="shared" si="521"/>
        <v>0</v>
      </c>
      <c r="GT239">
        <f t="shared" si="522"/>
        <v>0</v>
      </c>
      <c r="GU239">
        <f t="shared" si="523"/>
        <v>0</v>
      </c>
      <c r="GV239">
        <f t="shared" si="524"/>
        <v>0</v>
      </c>
      <c r="GW239">
        <f t="shared" si="525"/>
        <v>0</v>
      </c>
      <c r="GX239">
        <f t="shared" si="526"/>
        <v>0</v>
      </c>
      <c r="GY239">
        <f t="shared" si="527"/>
        <v>0</v>
      </c>
      <c r="GZ239">
        <f t="shared" si="528"/>
        <v>0</v>
      </c>
      <c r="HA239">
        <f t="shared" si="529"/>
        <v>0</v>
      </c>
      <c r="HB239">
        <f t="shared" si="530"/>
        <v>0</v>
      </c>
      <c r="HC239">
        <f t="shared" si="531"/>
        <v>0</v>
      </c>
      <c r="HD239">
        <f t="shared" si="532"/>
        <v>0</v>
      </c>
      <c r="HE239">
        <f t="shared" si="533"/>
        <v>0</v>
      </c>
      <c r="HF239">
        <f t="shared" si="534"/>
        <v>0</v>
      </c>
      <c r="HG239">
        <f t="shared" si="535"/>
        <v>0</v>
      </c>
      <c r="HH239">
        <f t="shared" si="536"/>
        <v>0</v>
      </c>
      <c r="HI239" t="e">
        <f t="shared" si="537"/>
        <v>#DIV/0!</v>
      </c>
      <c r="HJ239">
        <f t="shared" si="538"/>
        <v>5.0898113510315017E-4</v>
      </c>
      <c r="HK239">
        <f t="shared" si="539"/>
        <v>0</v>
      </c>
      <c r="HL239">
        <f t="shared" si="540"/>
        <v>0</v>
      </c>
      <c r="HM239">
        <f t="shared" si="541"/>
        <v>0</v>
      </c>
      <c r="HN239" t="e">
        <f t="shared" si="542"/>
        <v>#DIV/0!</v>
      </c>
      <c r="HO239">
        <f t="shared" si="543"/>
        <v>0</v>
      </c>
      <c r="HP239">
        <f t="shared" si="544"/>
        <v>0</v>
      </c>
      <c r="HQ239">
        <f t="shared" si="545"/>
        <v>0</v>
      </c>
      <c r="HR239">
        <f t="shared" si="546"/>
        <v>0</v>
      </c>
      <c r="HS239">
        <f t="shared" si="547"/>
        <v>0</v>
      </c>
      <c r="HT239">
        <f t="shared" si="548"/>
        <v>0</v>
      </c>
      <c r="HU239">
        <f t="shared" si="484"/>
        <v>0</v>
      </c>
      <c r="HV239">
        <f t="shared" si="549"/>
        <v>2.619098704507957E-3</v>
      </c>
      <c r="HW239">
        <f t="shared" si="550"/>
        <v>0</v>
      </c>
      <c r="HX239">
        <f t="shared" si="551"/>
        <v>0</v>
      </c>
      <c r="HY239">
        <f t="shared" si="552"/>
        <v>0</v>
      </c>
      <c r="HZ239">
        <f t="shared" si="553"/>
        <v>3.8247566063977749E-4</v>
      </c>
      <c r="IA239">
        <f t="shared" si="554"/>
        <v>0</v>
      </c>
      <c r="IB239">
        <f t="shared" si="555"/>
        <v>7.0949580024260177E-4</v>
      </c>
      <c r="IC239">
        <f t="shared" si="556"/>
        <v>0</v>
      </c>
      <c r="ID239">
        <f t="shared" si="557"/>
        <v>0</v>
      </c>
      <c r="IE239">
        <f t="shared" si="558"/>
        <v>0</v>
      </c>
      <c r="IF239">
        <f t="shared" si="559"/>
        <v>4.5383992681653345E-4</v>
      </c>
      <c r="IG239">
        <f t="shared" si="560"/>
        <v>0</v>
      </c>
      <c r="IH239">
        <f t="shared" si="561"/>
        <v>3.4587769160797171E-4</v>
      </c>
      <c r="II239">
        <f t="shared" si="562"/>
        <v>4.3651306506022823E-4</v>
      </c>
      <c r="IJ239">
        <f t="shared" si="563"/>
        <v>0</v>
      </c>
      <c r="IK239">
        <f t="shared" si="564"/>
        <v>0</v>
      </c>
      <c r="IL239">
        <f t="shared" si="565"/>
        <v>3.5054881794295382E-4</v>
      </c>
      <c r="IM239">
        <f t="shared" si="566"/>
        <v>0</v>
      </c>
      <c r="IN239">
        <f t="shared" si="567"/>
        <v>0</v>
      </c>
      <c r="IO239">
        <f t="shared" si="568"/>
        <v>0</v>
      </c>
      <c r="IP239">
        <f t="shared" si="569"/>
        <v>0</v>
      </c>
      <c r="IQ239">
        <f t="shared" si="570"/>
        <v>0</v>
      </c>
      <c r="IR239">
        <f t="shared" si="571"/>
        <v>1.1586366708506324E-3</v>
      </c>
      <c r="IS239">
        <f t="shared" si="572"/>
        <v>0</v>
      </c>
      <c r="IT239">
        <f t="shared" si="573"/>
        <v>0</v>
      </c>
      <c r="IU239">
        <f t="shared" si="574"/>
        <v>0</v>
      </c>
      <c r="IV239">
        <f t="shared" si="575"/>
        <v>0</v>
      </c>
      <c r="IW239">
        <f t="shared" si="576"/>
        <v>0</v>
      </c>
      <c r="IX239">
        <f t="shared" si="577"/>
        <v>0</v>
      </c>
      <c r="IY239">
        <f t="shared" si="578"/>
        <v>0</v>
      </c>
      <c r="IZ239">
        <f t="shared" si="579"/>
        <v>0</v>
      </c>
      <c r="JA239">
        <f t="shared" si="580"/>
        <v>0</v>
      </c>
      <c r="JB239">
        <f t="shared" si="581"/>
        <v>0</v>
      </c>
      <c r="JC239" t="e">
        <f t="shared" si="582"/>
        <v>#DIV/0!</v>
      </c>
      <c r="JD239" t="e">
        <f t="shared" si="583"/>
        <v>#DIV/0!</v>
      </c>
      <c r="JE239" t="e">
        <f t="shared" si="584"/>
        <v>#DIV/0!</v>
      </c>
      <c r="JF239" t="e">
        <f t="shared" si="585"/>
        <v>#DIV/0!</v>
      </c>
      <c r="JG239">
        <f t="shared" si="586"/>
        <v>0</v>
      </c>
      <c r="JH239">
        <f t="shared" si="587"/>
        <v>0</v>
      </c>
      <c r="JI239" t="e">
        <f t="shared" si="588"/>
        <v>#DIV/0!</v>
      </c>
      <c r="JJ239">
        <f t="shared" si="589"/>
        <v>0</v>
      </c>
      <c r="JK239">
        <f t="shared" si="590"/>
        <v>0</v>
      </c>
      <c r="JL239" t="e">
        <f t="shared" si="591"/>
        <v>#DIV/0!</v>
      </c>
      <c r="JM239">
        <f t="shared" si="592"/>
        <v>0</v>
      </c>
      <c r="JN239">
        <f t="shared" si="593"/>
        <v>0</v>
      </c>
      <c r="JO239">
        <f t="shared" si="594"/>
        <v>0</v>
      </c>
      <c r="JP239">
        <f t="shared" si="595"/>
        <v>0</v>
      </c>
      <c r="JQ239">
        <f t="shared" si="596"/>
        <v>0</v>
      </c>
      <c r="JR239">
        <f t="shared" si="597"/>
        <v>0</v>
      </c>
      <c r="JS239">
        <f t="shared" si="598"/>
        <v>0</v>
      </c>
      <c r="JT239">
        <f t="shared" si="599"/>
        <v>1.1354729424351128E-3</v>
      </c>
      <c r="JU239" t="e">
        <f t="shared" si="600"/>
        <v>#DIV/0!</v>
      </c>
      <c r="JV239">
        <f t="shared" si="601"/>
        <v>0</v>
      </c>
      <c r="JW239">
        <f t="shared" si="602"/>
        <v>0</v>
      </c>
      <c r="JX239" t="e">
        <f t="shared" si="603"/>
        <v>#DIV/0!</v>
      </c>
      <c r="JY239">
        <f t="shared" si="604"/>
        <v>0</v>
      </c>
      <c r="JZ239">
        <f t="shared" si="605"/>
        <v>0</v>
      </c>
      <c r="KA239">
        <f t="shared" si="606"/>
        <v>0</v>
      </c>
      <c r="KB239">
        <f t="shared" si="607"/>
        <v>0</v>
      </c>
      <c r="KC239" t="e">
        <f t="shared" si="608"/>
        <v>#DIV/0!</v>
      </c>
      <c r="KD239">
        <f t="shared" si="609"/>
        <v>0</v>
      </c>
      <c r="KE239">
        <f t="shared" si="610"/>
        <v>0</v>
      </c>
      <c r="KF239">
        <f t="shared" si="611"/>
        <v>0</v>
      </c>
      <c r="KG239">
        <f t="shared" si="485"/>
        <v>0</v>
      </c>
      <c r="KH239">
        <f t="shared" si="636"/>
        <v>0</v>
      </c>
      <c r="KI239">
        <f t="shared" si="637"/>
        <v>0</v>
      </c>
      <c r="KJ239" t="e">
        <f t="shared" si="638"/>
        <v>#DIV/0!</v>
      </c>
      <c r="KK239" t="e">
        <f t="shared" si="639"/>
        <v>#DIV/0!</v>
      </c>
      <c r="KL239">
        <f t="shared" si="640"/>
        <v>0</v>
      </c>
      <c r="KM239">
        <f t="shared" si="641"/>
        <v>0</v>
      </c>
      <c r="KN239">
        <f t="shared" si="642"/>
        <v>0</v>
      </c>
      <c r="KO239">
        <f t="shared" si="612"/>
        <v>0</v>
      </c>
      <c r="KP239">
        <f t="shared" si="613"/>
        <v>0</v>
      </c>
      <c r="KQ239">
        <f t="shared" si="614"/>
        <v>0</v>
      </c>
      <c r="KR239">
        <f t="shared" si="615"/>
        <v>3.0615169859068451E-3</v>
      </c>
      <c r="KS239">
        <f t="shared" si="616"/>
        <v>0</v>
      </c>
      <c r="KT239">
        <f t="shared" si="617"/>
        <v>0</v>
      </c>
      <c r="KU239">
        <f t="shared" si="618"/>
        <v>1.0683760683760685E-3</v>
      </c>
      <c r="KV239" t="e">
        <f t="shared" si="619"/>
        <v>#DIV/0!</v>
      </c>
      <c r="KW239">
        <f t="shared" si="620"/>
        <v>0</v>
      </c>
      <c r="KX239">
        <f t="shared" si="621"/>
        <v>0</v>
      </c>
      <c r="KY239">
        <f t="shared" si="622"/>
        <v>0</v>
      </c>
      <c r="KZ239">
        <f t="shared" si="623"/>
        <v>0</v>
      </c>
      <c r="LA239" t="e">
        <f t="shared" si="624"/>
        <v>#DIV/0!</v>
      </c>
      <c r="LB239">
        <f t="shared" si="625"/>
        <v>0</v>
      </c>
      <c r="LC239">
        <f t="shared" si="626"/>
        <v>0</v>
      </c>
      <c r="LD239">
        <f t="shared" si="627"/>
        <v>0</v>
      </c>
      <c r="LE239">
        <f t="shared" si="628"/>
        <v>0</v>
      </c>
      <c r="LF239">
        <f t="shared" si="629"/>
        <v>0</v>
      </c>
      <c r="LG239">
        <f t="shared" si="630"/>
        <v>0</v>
      </c>
      <c r="LH239" t="e">
        <f t="shared" si="631"/>
        <v>#DIV/0!</v>
      </c>
      <c r="LI239">
        <f t="shared" si="632"/>
        <v>0</v>
      </c>
      <c r="LJ239" t="e">
        <f t="shared" si="633"/>
        <v>#DIV/0!</v>
      </c>
      <c r="LK239" t="e">
        <f t="shared" si="634"/>
        <v>#DIV/0!</v>
      </c>
      <c r="LL239" t="e">
        <f t="shared" si="635"/>
        <v>#DIV/0!</v>
      </c>
    </row>
    <row r="240" spans="1:324" x14ac:dyDescent="0.2">
      <c r="A240" t="s">
        <v>187</v>
      </c>
      <c r="B240" t="s">
        <v>182</v>
      </c>
      <c r="C240" t="s">
        <v>164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3</v>
      </c>
      <c r="K240">
        <v>0</v>
      </c>
      <c r="L240">
        <v>5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0</v>
      </c>
      <c r="U240">
        <v>1</v>
      </c>
      <c r="V240">
        <v>0</v>
      </c>
      <c r="W240">
        <v>4</v>
      </c>
      <c r="X240">
        <v>0</v>
      </c>
      <c r="Y240">
        <v>52</v>
      </c>
      <c r="Z240">
        <v>0</v>
      </c>
      <c r="AA240">
        <v>0</v>
      </c>
      <c r="AB240">
        <v>1074</v>
      </c>
      <c r="AC240">
        <v>24</v>
      </c>
      <c r="AD240">
        <v>0</v>
      </c>
      <c r="AE240">
        <v>6</v>
      </c>
      <c r="AF240">
        <v>0</v>
      </c>
      <c r="AG240">
        <v>0</v>
      </c>
      <c r="AH240">
        <v>17</v>
      </c>
      <c r="AI240">
        <v>306</v>
      </c>
      <c r="AJ240">
        <v>963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1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307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152</v>
      </c>
      <c r="BR240">
        <v>0</v>
      </c>
      <c r="BS240">
        <v>0</v>
      </c>
      <c r="BT240">
        <v>0</v>
      </c>
      <c r="BU240">
        <v>26</v>
      </c>
      <c r="BV240">
        <v>0</v>
      </c>
      <c r="BW240">
        <v>74</v>
      </c>
      <c r="BX240">
        <v>0</v>
      </c>
      <c r="BY240">
        <v>0</v>
      </c>
      <c r="BZ240">
        <v>0</v>
      </c>
      <c r="CA240">
        <v>507</v>
      </c>
      <c r="CB240">
        <v>0</v>
      </c>
      <c r="CC240">
        <v>4468</v>
      </c>
      <c r="CD240">
        <v>550</v>
      </c>
      <c r="CE240">
        <v>0</v>
      </c>
      <c r="CF240">
        <v>0</v>
      </c>
      <c r="CG240">
        <v>389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15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94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4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3241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I240">
        <f t="shared" si="483"/>
        <v>0</v>
      </c>
      <c r="FJ240">
        <f t="shared" si="486"/>
        <v>0</v>
      </c>
      <c r="FK240">
        <f t="shared" si="487"/>
        <v>0</v>
      </c>
      <c r="FL240">
        <f t="shared" si="488"/>
        <v>0</v>
      </c>
      <c r="FM240">
        <f t="shared" si="489"/>
        <v>0</v>
      </c>
      <c r="FN240">
        <f t="shared" si="490"/>
        <v>0</v>
      </c>
      <c r="FO240">
        <f t="shared" si="491"/>
        <v>7.5187969924812026E-3</v>
      </c>
      <c r="FP240" t="e">
        <f t="shared" si="492"/>
        <v>#DIV/0!</v>
      </c>
      <c r="FQ240">
        <f t="shared" si="493"/>
        <v>5.8798626464085802E-5</v>
      </c>
      <c r="FR240">
        <f t="shared" si="494"/>
        <v>0</v>
      </c>
      <c r="FS240">
        <f t="shared" si="495"/>
        <v>0</v>
      </c>
      <c r="FT240">
        <f t="shared" si="496"/>
        <v>0</v>
      </c>
      <c r="FU240">
        <f t="shared" si="497"/>
        <v>6.680026720106881E-4</v>
      </c>
      <c r="FV240">
        <f t="shared" si="498"/>
        <v>0</v>
      </c>
      <c r="FW240">
        <f t="shared" si="499"/>
        <v>0</v>
      </c>
      <c r="FX240">
        <f t="shared" si="500"/>
        <v>0</v>
      </c>
      <c r="FY240" t="e">
        <f t="shared" si="501"/>
        <v>#DIV/0!</v>
      </c>
      <c r="FZ240">
        <f t="shared" si="502"/>
        <v>3.2786885245901639E-3</v>
      </c>
      <c r="GA240">
        <f t="shared" si="503"/>
        <v>0</v>
      </c>
      <c r="GB240">
        <f t="shared" si="504"/>
        <v>7.246376811594203E-3</v>
      </c>
      <c r="GC240">
        <f t="shared" si="505"/>
        <v>0</v>
      </c>
      <c r="GD240">
        <f t="shared" si="506"/>
        <v>5.6246619794483507E-4</v>
      </c>
      <c r="GE240" t="e">
        <f t="shared" si="507"/>
        <v>#DIV/0!</v>
      </c>
      <c r="GF240">
        <f t="shared" si="508"/>
        <v>0</v>
      </c>
      <c r="GG240">
        <f t="shared" si="509"/>
        <v>5.5013530562474935E-4</v>
      </c>
      <c r="GH240">
        <f t="shared" si="510"/>
        <v>5.4658498257760372E-4</v>
      </c>
      <c r="GI240">
        <f t="shared" si="511"/>
        <v>0</v>
      </c>
      <c r="GJ240">
        <f t="shared" si="512"/>
        <v>1.4100361674276945E-5</v>
      </c>
      <c r="GK240">
        <f t="shared" si="513"/>
        <v>0</v>
      </c>
      <c r="GL240">
        <f t="shared" si="514"/>
        <v>0</v>
      </c>
      <c r="GM240">
        <f t="shared" si="515"/>
        <v>3.6422847838196856E-4</v>
      </c>
      <c r="GN240">
        <f t="shared" si="516"/>
        <v>5.8587467642869182E-4</v>
      </c>
      <c r="GO240">
        <f t="shared" si="517"/>
        <v>6.4614480353306341E-4</v>
      </c>
      <c r="GP240">
        <f t="shared" si="518"/>
        <v>0</v>
      </c>
      <c r="GQ240">
        <f t="shared" si="519"/>
        <v>0</v>
      </c>
      <c r="GR240">
        <f t="shared" si="520"/>
        <v>0</v>
      </c>
      <c r="GS240">
        <f t="shared" si="521"/>
        <v>0</v>
      </c>
      <c r="GT240">
        <f t="shared" si="522"/>
        <v>0</v>
      </c>
      <c r="GU240">
        <f t="shared" si="523"/>
        <v>0</v>
      </c>
      <c r="GV240">
        <f t="shared" si="524"/>
        <v>0</v>
      </c>
      <c r="GW240">
        <f t="shared" si="525"/>
        <v>0</v>
      </c>
      <c r="GX240">
        <f t="shared" si="526"/>
        <v>0</v>
      </c>
      <c r="GY240">
        <f t="shared" si="527"/>
        <v>0</v>
      </c>
      <c r="GZ240">
        <f t="shared" si="528"/>
        <v>1.3568521031207597E-3</v>
      </c>
      <c r="HA240">
        <f t="shared" si="529"/>
        <v>0</v>
      </c>
      <c r="HB240">
        <f t="shared" si="530"/>
        <v>0</v>
      </c>
      <c r="HC240">
        <f t="shared" si="531"/>
        <v>0</v>
      </c>
      <c r="HD240">
        <f t="shared" si="532"/>
        <v>0</v>
      </c>
      <c r="HE240">
        <f t="shared" si="533"/>
        <v>0</v>
      </c>
      <c r="HF240">
        <f t="shared" si="534"/>
        <v>0</v>
      </c>
      <c r="HG240">
        <f t="shared" si="535"/>
        <v>0</v>
      </c>
      <c r="HH240">
        <f t="shared" si="536"/>
        <v>0</v>
      </c>
      <c r="HI240" t="e">
        <f t="shared" si="537"/>
        <v>#DIV/0!</v>
      </c>
      <c r="HJ240">
        <f t="shared" si="538"/>
        <v>7.6973994323481336E-4</v>
      </c>
      <c r="HK240">
        <f t="shared" si="539"/>
        <v>0</v>
      </c>
      <c r="HL240">
        <f t="shared" si="540"/>
        <v>0</v>
      </c>
      <c r="HM240">
        <f t="shared" si="541"/>
        <v>0</v>
      </c>
      <c r="HN240" t="e">
        <f t="shared" si="542"/>
        <v>#DIV/0!</v>
      </c>
      <c r="HO240">
        <f t="shared" si="543"/>
        <v>0</v>
      </c>
      <c r="HP240">
        <f t="shared" si="544"/>
        <v>0</v>
      </c>
      <c r="HQ240">
        <f t="shared" si="545"/>
        <v>0</v>
      </c>
      <c r="HR240">
        <f t="shared" si="546"/>
        <v>0</v>
      </c>
      <c r="HS240">
        <f t="shared" si="547"/>
        <v>0</v>
      </c>
      <c r="HT240">
        <f t="shared" si="548"/>
        <v>0</v>
      </c>
      <c r="HU240">
        <f t="shared" si="484"/>
        <v>0</v>
      </c>
      <c r="HV240">
        <f t="shared" si="549"/>
        <v>5.6229237723899649E-4</v>
      </c>
      <c r="HW240">
        <f t="shared" si="550"/>
        <v>0</v>
      </c>
      <c r="HX240">
        <f t="shared" si="551"/>
        <v>0</v>
      </c>
      <c r="HY240">
        <f t="shared" si="552"/>
        <v>0</v>
      </c>
      <c r="HZ240">
        <f t="shared" si="553"/>
        <v>9.0403337969401944E-4</v>
      </c>
      <c r="IA240">
        <f t="shared" si="554"/>
        <v>0</v>
      </c>
      <c r="IB240">
        <f t="shared" si="555"/>
        <v>1.6936351360629849E-3</v>
      </c>
      <c r="IC240">
        <f t="shared" si="556"/>
        <v>0</v>
      </c>
      <c r="ID240">
        <f t="shared" si="557"/>
        <v>0</v>
      </c>
      <c r="IE240">
        <f t="shared" si="558"/>
        <v>0</v>
      </c>
      <c r="IF240">
        <f t="shared" si="559"/>
        <v>7.2130671754226476E-4</v>
      </c>
      <c r="IG240">
        <f t="shared" si="560"/>
        <v>0</v>
      </c>
      <c r="IH240">
        <f t="shared" si="561"/>
        <v>6.42570281124498E-4</v>
      </c>
      <c r="II240">
        <f t="shared" si="562"/>
        <v>7.2532382411820407E-4</v>
      </c>
      <c r="IJ240">
        <f t="shared" si="563"/>
        <v>0</v>
      </c>
      <c r="IK240">
        <f t="shared" si="564"/>
        <v>0</v>
      </c>
      <c r="IL240">
        <f t="shared" si="565"/>
        <v>6.2552059715508727E-4</v>
      </c>
      <c r="IM240">
        <f t="shared" si="566"/>
        <v>0</v>
      </c>
      <c r="IN240">
        <f t="shared" si="567"/>
        <v>0</v>
      </c>
      <c r="IO240">
        <f t="shared" si="568"/>
        <v>0</v>
      </c>
      <c r="IP240">
        <f t="shared" si="569"/>
        <v>0</v>
      </c>
      <c r="IQ240">
        <f t="shared" si="570"/>
        <v>0</v>
      </c>
      <c r="IR240">
        <f t="shared" si="571"/>
        <v>1.4482958385632905E-3</v>
      </c>
      <c r="IS240">
        <f t="shared" si="572"/>
        <v>0</v>
      </c>
      <c r="IT240">
        <f t="shared" si="573"/>
        <v>0</v>
      </c>
      <c r="IU240">
        <f t="shared" si="574"/>
        <v>0</v>
      </c>
      <c r="IV240">
        <f t="shared" si="575"/>
        <v>0</v>
      </c>
      <c r="IW240">
        <f t="shared" si="576"/>
        <v>0</v>
      </c>
      <c r="IX240">
        <f t="shared" si="577"/>
        <v>0</v>
      </c>
      <c r="IY240">
        <f t="shared" si="578"/>
        <v>0</v>
      </c>
      <c r="IZ240">
        <f t="shared" si="579"/>
        <v>0</v>
      </c>
      <c r="JA240">
        <f t="shared" si="580"/>
        <v>0</v>
      </c>
      <c r="JB240">
        <f t="shared" si="581"/>
        <v>0</v>
      </c>
      <c r="JC240" t="e">
        <f t="shared" si="582"/>
        <v>#DIV/0!</v>
      </c>
      <c r="JD240" t="e">
        <f t="shared" si="583"/>
        <v>#DIV/0!</v>
      </c>
      <c r="JE240" t="e">
        <f t="shared" si="584"/>
        <v>#DIV/0!</v>
      </c>
      <c r="JF240" t="e">
        <f t="shared" si="585"/>
        <v>#DIV/0!</v>
      </c>
      <c r="JG240">
        <f t="shared" si="586"/>
        <v>0</v>
      </c>
      <c r="JH240">
        <f t="shared" si="587"/>
        <v>0</v>
      </c>
      <c r="JI240" t="e">
        <f t="shared" si="588"/>
        <v>#DIV/0!</v>
      </c>
      <c r="JJ240">
        <f t="shared" si="589"/>
        <v>0</v>
      </c>
      <c r="JK240">
        <f t="shared" si="590"/>
        <v>0</v>
      </c>
      <c r="JL240" t="e">
        <f t="shared" si="591"/>
        <v>#DIV/0!</v>
      </c>
      <c r="JM240">
        <f t="shared" si="592"/>
        <v>0</v>
      </c>
      <c r="JN240">
        <f t="shared" si="593"/>
        <v>0</v>
      </c>
      <c r="JO240">
        <f t="shared" si="594"/>
        <v>0</v>
      </c>
      <c r="JP240">
        <f t="shared" si="595"/>
        <v>0</v>
      </c>
      <c r="JQ240">
        <f t="shared" si="596"/>
        <v>0</v>
      </c>
      <c r="JR240">
        <f t="shared" si="597"/>
        <v>0</v>
      </c>
      <c r="JS240">
        <f t="shared" si="598"/>
        <v>0</v>
      </c>
      <c r="JT240">
        <f t="shared" si="599"/>
        <v>1.1639526345572584E-4</v>
      </c>
      <c r="JU240" t="e">
        <f t="shared" si="600"/>
        <v>#DIV/0!</v>
      </c>
      <c r="JV240">
        <f t="shared" si="601"/>
        <v>0</v>
      </c>
      <c r="JW240">
        <f t="shared" si="602"/>
        <v>0</v>
      </c>
      <c r="JX240" t="e">
        <f t="shared" si="603"/>
        <v>#DIV/0!</v>
      </c>
      <c r="JY240">
        <f t="shared" si="604"/>
        <v>0</v>
      </c>
      <c r="JZ240">
        <f t="shared" si="605"/>
        <v>0</v>
      </c>
      <c r="KA240">
        <f t="shared" si="606"/>
        <v>0</v>
      </c>
      <c r="KB240">
        <f t="shared" si="607"/>
        <v>0</v>
      </c>
      <c r="KC240" t="e">
        <f t="shared" si="608"/>
        <v>#DIV/0!</v>
      </c>
      <c r="KD240">
        <f t="shared" si="609"/>
        <v>1.6680567139282735E-3</v>
      </c>
      <c r="KE240">
        <f t="shared" si="610"/>
        <v>0</v>
      </c>
      <c r="KF240">
        <f t="shared" si="611"/>
        <v>0</v>
      </c>
      <c r="KG240">
        <f t="shared" si="485"/>
        <v>0</v>
      </c>
      <c r="KH240">
        <f t="shared" si="636"/>
        <v>0</v>
      </c>
      <c r="KI240">
        <f t="shared" si="637"/>
        <v>0</v>
      </c>
      <c r="KJ240" t="e">
        <f t="shared" si="638"/>
        <v>#DIV/0!</v>
      </c>
      <c r="KK240" t="e">
        <f t="shared" si="639"/>
        <v>#DIV/0!</v>
      </c>
      <c r="KL240">
        <f t="shared" si="640"/>
        <v>0</v>
      </c>
      <c r="KM240">
        <f t="shared" si="641"/>
        <v>0</v>
      </c>
      <c r="KN240">
        <f t="shared" si="642"/>
        <v>0</v>
      </c>
      <c r="KO240">
        <f t="shared" si="612"/>
        <v>0</v>
      </c>
      <c r="KP240">
        <f t="shared" si="613"/>
        <v>0</v>
      </c>
      <c r="KQ240">
        <f t="shared" si="614"/>
        <v>0</v>
      </c>
      <c r="KR240">
        <f t="shared" si="615"/>
        <v>4.5809679368993931E-4</v>
      </c>
      <c r="KS240">
        <f t="shared" si="616"/>
        <v>0</v>
      </c>
      <c r="KT240">
        <f t="shared" si="617"/>
        <v>0</v>
      </c>
      <c r="KU240">
        <f t="shared" si="618"/>
        <v>0</v>
      </c>
      <c r="KV240" t="e">
        <f t="shared" si="619"/>
        <v>#DIV/0!</v>
      </c>
      <c r="KW240">
        <f t="shared" si="620"/>
        <v>0</v>
      </c>
      <c r="KX240">
        <f t="shared" si="621"/>
        <v>0</v>
      </c>
      <c r="KY240">
        <f t="shared" si="622"/>
        <v>0</v>
      </c>
      <c r="KZ240">
        <f t="shared" si="623"/>
        <v>0</v>
      </c>
      <c r="LA240" t="e">
        <f t="shared" si="624"/>
        <v>#DIV/0!</v>
      </c>
      <c r="LB240">
        <f t="shared" si="625"/>
        <v>0</v>
      </c>
      <c r="LC240">
        <f t="shared" si="626"/>
        <v>0</v>
      </c>
      <c r="LD240">
        <f t="shared" si="627"/>
        <v>0</v>
      </c>
      <c r="LE240">
        <f t="shared" si="628"/>
        <v>0</v>
      </c>
      <c r="LF240">
        <f t="shared" si="629"/>
        <v>0</v>
      </c>
      <c r="LG240">
        <f t="shared" si="630"/>
        <v>0</v>
      </c>
      <c r="LH240" t="e">
        <f t="shared" si="631"/>
        <v>#DIV/0!</v>
      </c>
      <c r="LI240">
        <f t="shared" si="632"/>
        <v>0</v>
      </c>
      <c r="LJ240" t="e">
        <f t="shared" si="633"/>
        <v>#DIV/0!</v>
      </c>
      <c r="LK240" t="e">
        <f t="shared" si="634"/>
        <v>#DIV/0!</v>
      </c>
      <c r="LL240" t="e">
        <f t="shared" si="635"/>
        <v>#DIV/0!</v>
      </c>
    </row>
    <row r="241" spans="1:324" x14ac:dyDescent="0.2">
      <c r="A241" t="s">
        <v>187</v>
      </c>
      <c r="B241" t="s">
        <v>182</v>
      </c>
      <c r="C241" t="s">
        <v>165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  <c r="J241">
        <v>1</v>
      </c>
      <c r="K241">
        <v>0</v>
      </c>
      <c r="L241">
        <v>99</v>
      </c>
      <c r="M241">
        <v>0</v>
      </c>
      <c r="N241">
        <v>0</v>
      </c>
      <c r="O241">
        <v>0</v>
      </c>
      <c r="P241">
        <v>2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9</v>
      </c>
      <c r="X241">
        <v>0</v>
      </c>
      <c r="Y241">
        <v>232</v>
      </c>
      <c r="Z241">
        <v>0</v>
      </c>
      <c r="AA241">
        <v>1</v>
      </c>
      <c r="AB241">
        <v>4141</v>
      </c>
      <c r="AC241">
        <v>113</v>
      </c>
      <c r="AD241">
        <v>0</v>
      </c>
      <c r="AE241">
        <v>347</v>
      </c>
      <c r="AF241">
        <v>0</v>
      </c>
      <c r="AG241">
        <v>20</v>
      </c>
      <c r="AH241">
        <v>138</v>
      </c>
      <c r="AI241">
        <v>2009</v>
      </c>
      <c r="AJ241">
        <v>6399</v>
      </c>
      <c r="AK241">
        <v>0</v>
      </c>
      <c r="AL241">
        <v>2</v>
      </c>
      <c r="AM241">
        <v>1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1</v>
      </c>
      <c r="AU241">
        <v>3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3170</v>
      </c>
      <c r="BF241">
        <v>1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6</v>
      </c>
      <c r="BQ241">
        <v>827</v>
      </c>
      <c r="BR241">
        <v>0</v>
      </c>
      <c r="BS241">
        <v>1</v>
      </c>
      <c r="BT241">
        <v>34</v>
      </c>
      <c r="BU241">
        <v>213</v>
      </c>
      <c r="BV241">
        <v>0</v>
      </c>
      <c r="BW241">
        <v>589</v>
      </c>
      <c r="BX241">
        <v>0</v>
      </c>
      <c r="BY241">
        <v>0</v>
      </c>
      <c r="BZ241">
        <v>0</v>
      </c>
      <c r="CA241">
        <v>6631</v>
      </c>
      <c r="CB241">
        <v>0</v>
      </c>
      <c r="CC241">
        <v>86569</v>
      </c>
      <c r="CD241">
        <v>5436</v>
      </c>
      <c r="CE241">
        <v>2</v>
      </c>
      <c r="CF241">
        <v>1</v>
      </c>
      <c r="CG241">
        <v>3444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50</v>
      </c>
      <c r="CN241">
        <v>3</v>
      </c>
      <c r="CO241">
        <v>0</v>
      </c>
      <c r="CP241">
        <v>2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2</v>
      </c>
      <c r="DM241">
        <v>0</v>
      </c>
      <c r="DN241">
        <v>0</v>
      </c>
      <c r="DO241">
        <v>592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6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1</v>
      </c>
      <c r="EI241">
        <v>0</v>
      </c>
      <c r="EJ241">
        <v>0</v>
      </c>
      <c r="EK241">
        <v>0</v>
      </c>
      <c r="EL241">
        <v>0</v>
      </c>
      <c r="EM241">
        <v>48081</v>
      </c>
      <c r="EN241">
        <v>0</v>
      </c>
      <c r="EO241">
        <v>0</v>
      </c>
      <c r="EP241">
        <v>1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I241">
        <f t="shared" si="483"/>
        <v>0</v>
      </c>
      <c r="FJ241">
        <f t="shared" si="486"/>
        <v>0</v>
      </c>
      <c r="FK241">
        <f t="shared" si="487"/>
        <v>0</v>
      </c>
      <c r="FL241">
        <f t="shared" si="488"/>
        <v>7.0422535211267607E-3</v>
      </c>
      <c r="FM241">
        <f t="shared" si="489"/>
        <v>0</v>
      </c>
      <c r="FN241">
        <f t="shared" si="490"/>
        <v>0</v>
      </c>
      <c r="FO241">
        <f t="shared" si="491"/>
        <v>2.5062656641604009E-3</v>
      </c>
      <c r="FP241" t="e">
        <f t="shared" si="492"/>
        <v>#DIV/0!</v>
      </c>
      <c r="FQ241">
        <f t="shared" si="493"/>
        <v>1.1642128039888989E-3</v>
      </c>
      <c r="FR241">
        <f t="shared" si="494"/>
        <v>0</v>
      </c>
      <c r="FS241">
        <f t="shared" si="495"/>
        <v>0</v>
      </c>
      <c r="FT241">
        <f t="shared" si="496"/>
        <v>0</v>
      </c>
      <c r="FU241">
        <f t="shared" si="497"/>
        <v>1.3360053440213762E-3</v>
      </c>
      <c r="FV241">
        <f t="shared" si="498"/>
        <v>0</v>
      </c>
      <c r="FW241">
        <f t="shared" si="499"/>
        <v>0</v>
      </c>
      <c r="FX241">
        <f t="shared" si="500"/>
        <v>0</v>
      </c>
      <c r="FY241" t="e">
        <f t="shared" si="501"/>
        <v>#DIV/0!</v>
      </c>
      <c r="FZ241">
        <f t="shared" si="502"/>
        <v>0</v>
      </c>
      <c r="GA241">
        <f t="shared" si="503"/>
        <v>0</v>
      </c>
      <c r="GB241">
        <f t="shared" si="504"/>
        <v>1.6304347826086956E-2</v>
      </c>
      <c r="GC241">
        <f t="shared" si="505"/>
        <v>0</v>
      </c>
      <c r="GD241">
        <f t="shared" si="506"/>
        <v>2.5094645754461871E-3</v>
      </c>
      <c r="GE241" t="e">
        <f t="shared" si="507"/>
        <v>#DIV/0!</v>
      </c>
      <c r="GF241">
        <f t="shared" si="508"/>
        <v>2.564102564102564E-2</v>
      </c>
      <c r="GG241">
        <f t="shared" si="509"/>
        <v>2.1211455312775485E-3</v>
      </c>
      <c r="GH241">
        <f t="shared" si="510"/>
        <v>2.5735042929695509E-3</v>
      </c>
      <c r="GI241">
        <f t="shared" si="511"/>
        <v>0</v>
      </c>
      <c r="GJ241">
        <f t="shared" si="512"/>
        <v>8.1547091682901667E-4</v>
      </c>
      <c r="GK241">
        <f t="shared" si="513"/>
        <v>0</v>
      </c>
      <c r="GL241">
        <f t="shared" si="514"/>
        <v>1.9366708627868694E-3</v>
      </c>
      <c r="GM241">
        <f t="shared" si="515"/>
        <v>2.9566782362771566E-3</v>
      </c>
      <c r="GN241">
        <f t="shared" si="516"/>
        <v>3.8464778592981756E-3</v>
      </c>
      <c r="GO241">
        <f t="shared" si="517"/>
        <v>4.2935416384299822E-3</v>
      </c>
      <c r="GP241">
        <f t="shared" si="518"/>
        <v>0</v>
      </c>
      <c r="GQ241">
        <f t="shared" si="519"/>
        <v>1.680672268907563E-2</v>
      </c>
      <c r="GR241">
        <f t="shared" si="520"/>
        <v>5.263157894736842E-3</v>
      </c>
      <c r="GS241">
        <f t="shared" si="521"/>
        <v>0</v>
      </c>
      <c r="GT241">
        <f t="shared" si="522"/>
        <v>0</v>
      </c>
      <c r="GU241">
        <f t="shared" si="523"/>
        <v>0</v>
      </c>
      <c r="GV241">
        <f t="shared" si="524"/>
        <v>0</v>
      </c>
      <c r="GW241">
        <f t="shared" si="525"/>
        <v>0</v>
      </c>
      <c r="GX241">
        <f t="shared" si="526"/>
        <v>0</v>
      </c>
      <c r="GY241">
        <f t="shared" si="527"/>
        <v>4.3103448275862068E-3</v>
      </c>
      <c r="GZ241">
        <f t="shared" si="528"/>
        <v>4.0705563093622792E-3</v>
      </c>
      <c r="HA241">
        <f t="shared" si="529"/>
        <v>0</v>
      </c>
      <c r="HB241">
        <f t="shared" si="530"/>
        <v>0</v>
      </c>
      <c r="HC241">
        <f t="shared" si="531"/>
        <v>0</v>
      </c>
      <c r="HD241">
        <f t="shared" si="532"/>
        <v>0</v>
      </c>
      <c r="HE241">
        <f t="shared" si="533"/>
        <v>0</v>
      </c>
      <c r="HF241">
        <f t="shared" si="534"/>
        <v>0</v>
      </c>
      <c r="HG241">
        <f t="shared" si="535"/>
        <v>0</v>
      </c>
      <c r="HH241">
        <f t="shared" si="536"/>
        <v>0</v>
      </c>
      <c r="HI241" t="e">
        <f t="shared" si="537"/>
        <v>#DIV/0!</v>
      </c>
      <c r="HJ241">
        <f t="shared" si="538"/>
        <v>7.9481290555516552E-3</v>
      </c>
      <c r="HK241">
        <f t="shared" si="539"/>
        <v>1.3888888888888888E-2</v>
      </c>
      <c r="HL241">
        <f t="shared" si="540"/>
        <v>0</v>
      </c>
      <c r="HM241">
        <f t="shared" si="541"/>
        <v>0</v>
      </c>
      <c r="HN241" t="e">
        <f t="shared" si="542"/>
        <v>#DIV/0!</v>
      </c>
      <c r="HO241">
        <f t="shared" si="543"/>
        <v>0</v>
      </c>
      <c r="HP241">
        <f t="shared" si="544"/>
        <v>0</v>
      </c>
      <c r="HQ241">
        <f t="shared" si="545"/>
        <v>0</v>
      </c>
      <c r="HR241">
        <f t="shared" si="546"/>
        <v>0</v>
      </c>
      <c r="HS241">
        <f t="shared" si="547"/>
        <v>0</v>
      </c>
      <c r="HT241">
        <f t="shared" si="548"/>
        <v>0</v>
      </c>
      <c r="HU241">
        <f t="shared" si="484"/>
        <v>3.8338658146964857E-3</v>
      </c>
      <c r="HV241">
        <f t="shared" si="549"/>
        <v>3.059314447214803E-3</v>
      </c>
      <c r="HW241">
        <f t="shared" si="550"/>
        <v>0</v>
      </c>
      <c r="HX241">
        <f t="shared" si="551"/>
        <v>3.7453183520599251E-3</v>
      </c>
      <c r="HY241">
        <f t="shared" si="552"/>
        <v>1.8722466960352423E-2</v>
      </c>
      <c r="HZ241">
        <f t="shared" si="553"/>
        <v>7.4061196105702368E-3</v>
      </c>
      <c r="IA241">
        <f t="shared" si="554"/>
        <v>0</v>
      </c>
      <c r="IB241">
        <f t="shared" si="555"/>
        <v>1.3480420204609433E-2</v>
      </c>
      <c r="IC241">
        <f t="shared" si="556"/>
        <v>0</v>
      </c>
      <c r="ID241">
        <f t="shared" si="557"/>
        <v>0</v>
      </c>
      <c r="IE241">
        <f t="shared" si="558"/>
        <v>0</v>
      </c>
      <c r="IF241">
        <f t="shared" si="559"/>
        <v>9.4338951558634275E-3</v>
      </c>
      <c r="IG241">
        <f t="shared" si="560"/>
        <v>0</v>
      </c>
      <c r="IH241">
        <f t="shared" si="561"/>
        <v>1.2450014920919128E-2</v>
      </c>
      <c r="II241">
        <f t="shared" si="562"/>
        <v>7.1688369234664678E-3</v>
      </c>
      <c r="IJ241">
        <f t="shared" si="563"/>
        <v>2.2222222222222223E-2</v>
      </c>
      <c r="IK241">
        <f t="shared" si="564"/>
        <v>2.9498525073746312E-3</v>
      </c>
      <c r="IL241">
        <f t="shared" si="565"/>
        <v>5.5380281146584082E-3</v>
      </c>
      <c r="IM241">
        <f t="shared" si="566"/>
        <v>0</v>
      </c>
      <c r="IN241">
        <f t="shared" si="567"/>
        <v>0</v>
      </c>
      <c r="IO241">
        <f t="shared" si="568"/>
        <v>0</v>
      </c>
      <c r="IP241">
        <f t="shared" si="569"/>
        <v>0</v>
      </c>
      <c r="IQ241">
        <f t="shared" si="570"/>
        <v>0</v>
      </c>
      <c r="IR241">
        <f t="shared" si="571"/>
        <v>4.8276527952109682E-3</v>
      </c>
      <c r="IS241">
        <f t="shared" si="572"/>
        <v>9.5541401273885346E-3</v>
      </c>
      <c r="IT241">
        <f t="shared" si="573"/>
        <v>0</v>
      </c>
      <c r="IU241">
        <f t="shared" si="574"/>
        <v>5.208333333333333E-3</v>
      </c>
      <c r="IV241">
        <f t="shared" si="575"/>
        <v>0</v>
      </c>
      <c r="IW241">
        <f t="shared" si="576"/>
        <v>0</v>
      </c>
      <c r="IX241">
        <f t="shared" si="577"/>
        <v>0</v>
      </c>
      <c r="IY241">
        <f t="shared" si="578"/>
        <v>0</v>
      </c>
      <c r="IZ241">
        <f t="shared" si="579"/>
        <v>0</v>
      </c>
      <c r="JA241">
        <f t="shared" si="580"/>
        <v>0</v>
      </c>
      <c r="JB241">
        <f t="shared" si="581"/>
        <v>0</v>
      </c>
      <c r="JC241" t="e">
        <f t="shared" si="582"/>
        <v>#DIV/0!</v>
      </c>
      <c r="JD241" t="e">
        <f t="shared" si="583"/>
        <v>#DIV/0!</v>
      </c>
      <c r="JE241" t="e">
        <f t="shared" si="584"/>
        <v>#DIV/0!</v>
      </c>
      <c r="JF241" t="e">
        <f t="shared" si="585"/>
        <v>#DIV/0!</v>
      </c>
      <c r="JG241">
        <f t="shared" si="586"/>
        <v>0</v>
      </c>
      <c r="JH241">
        <f t="shared" si="587"/>
        <v>0</v>
      </c>
      <c r="JI241" t="e">
        <f t="shared" si="588"/>
        <v>#DIV/0!</v>
      </c>
      <c r="JJ241">
        <f t="shared" si="589"/>
        <v>0</v>
      </c>
      <c r="JK241">
        <f t="shared" si="590"/>
        <v>0</v>
      </c>
      <c r="JL241" t="e">
        <f t="shared" si="591"/>
        <v>#DIV/0!</v>
      </c>
      <c r="JM241">
        <f t="shared" si="592"/>
        <v>0</v>
      </c>
      <c r="JN241">
        <f t="shared" si="593"/>
        <v>0</v>
      </c>
      <c r="JO241">
        <f t="shared" si="594"/>
        <v>0</v>
      </c>
      <c r="JP241">
        <f t="shared" si="595"/>
        <v>0</v>
      </c>
      <c r="JQ241">
        <f t="shared" si="596"/>
        <v>4.2643923240938165E-3</v>
      </c>
      <c r="JR241">
        <f t="shared" si="597"/>
        <v>0</v>
      </c>
      <c r="JS241">
        <f t="shared" si="598"/>
        <v>0</v>
      </c>
      <c r="JT241">
        <f t="shared" si="599"/>
        <v>7.3304251027435851E-4</v>
      </c>
      <c r="JU241" t="e">
        <f t="shared" si="600"/>
        <v>#DIV/0!</v>
      </c>
      <c r="JV241">
        <f t="shared" si="601"/>
        <v>0</v>
      </c>
      <c r="JW241">
        <f t="shared" si="602"/>
        <v>0</v>
      </c>
      <c r="JX241" t="e">
        <f t="shared" si="603"/>
        <v>#DIV/0!</v>
      </c>
      <c r="JY241">
        <f t="shared" si="604"/>
        <v>0</v>
      </c>
      <c r="JZ241">
        <f t="shared" si="605"/>
        <v>0</v>
      </c>
      <c r="KA241">
        <f t="shared" si="606"/>
        <v>1.1881188118811881E-2</v>
      </c>
      <c r="KB241">
        <f t="shared" si="607"/>
        <v>0</v>
      </c>
      <c r="KC241" t="e">
        <f t="shared" si="608"/>
        <v>#DIV/0!</v>
      </c>
      <c r="KD241">
        <f t="shared" si="609"/>
        <v>0</v>
      </c>
      <c r="KE241">
        <f t="shared" si="610"/>
        <v>0</v>
      </c>
      <c r="KF241">
        <f t="shared" si="611"/>
        <v>0</v>
      </c>
      <c r="KG241">
        <f t="shared" si="485"/>
        <v>0</v>
      </c>
      <c r="KH241">
        <f t="shared" si="636"/>
        <v>0</v>
      </c>
      <c r="KI241">
        <f t="shared" si="637"/>
        <v>0</v>
      </c>
      <c r="KJ241" t="e">
        <f t="shared" si="638"/>
        <v>#DIV/0!</v>
      </c>
      <c r="KK241" t="e">
        <f t="shared" si="639"/>
        <v>#DIV/0!</v>
      </c>
      <c r="KL241">
        <f t="shared" si="640"/>
        <v>0</v>
      </c>
      <c r="KM241">
        <f t="shared" si="641"/>
        <v>1.736111111111111E-3</v>
      </c>
      <c r="KN241">
        <f t="shared" si="642"/>
        <v>0</v>
      </c>
      <c r="KO241">
        <f t="shared" si="612"/>
        <v>0</v>
      </c>
      <c r="KP241">
        <f t="shared" si="613"/>
        <v>0</v>
      </c>
      <c r="KQ241">
        <f t="shared" si="614"/>
        <v>0</v>
      </c>
      <c r="KR241">
        <f t="shared" si="615"/>
        <v>6.7959740627602499E-3</v>
      </c>
      <c r="KS241">
        <f t="shared" si="616"/>
        <v>0</v>
      </c>
      <c r="KT241">
        <f t="shared" si="617"/>
        <v>0</v>
      </c>
      <c r="KU241">
        <f t="shared" si="618"/>
        <v>1.0683760683760685E-3</v>
      </c>
      <c r="KV241" t="e">
        <f t="shared" si="619"/>
        <v>#DIV/0!</v>
      </c>
      <c r="KW241">
        <f t="shared" si="620"/>
        <v>0</v>
      </c>
      <c r="KX241">
        <f t="shared" si="621"/>
        <v>0</v>
      </c>
      <c r="KY241">
        <f t="shared" si="622"/>
        <v>0</v>
      </c>
      <c r="KZ241">
        <f t="shared" si="623"/>
        <v>0</v>
      </c>
      <c r="LA241" t="e">
        <f t="shared" si="624"/>
        <v>#DIV/0!</v>
      </c>
      <c r="LB241">
        <f t="shared" si="625"/>
        <v>0</v>
      </c>
      <c r="LC241">
        <f t="shared" si="626"/>
        <v>0</v>
      </c>
      <c r="LD241">
        <f t="shared" si="627"/>
        <v>0</v>
      </c>
      <c r="LE241">
        <f t="shared" si="628"/>
        <v>0</v>
      </c>
      <c r="LF241">
        <f t="shared" si="629"/>
        <v>0</v>
      </c>
      <c r="LG241">
        <f t="shared" si="630"/>
        <v>0</v>
      </c>
      <c r="LH241" t="e">
        <f t="shared" si="631"/>
        <v>#DIV/0!</v>
      </c>
      <c r="LI241">
        <f t="shared" si="632"/>
        <v>0</v>
      </c>
      <c r="LJ241" t="e">
        <f t="shared" si="633"/>
        <v>#DIV/0!</v>
      </c>
      <c r="LK241" t="e">
        <f t="shared" si="634"/>
        <v>#DIV/0!</v>
      </c>
      <c r="LL241" t="e">
        <f t="shared" si="635"/>
        <v>#DIV/0!</v>
      </c>
    </row>
    <row r="242" spans="1:324" x14ac:dyDescent="0.2">
      <c r="A242" t="s">
        <v>187</v>
      </c>
      <c r="B242" t="s">
        <v>182</v>
      </c>
      <c r="C242" t="s">
        <v>166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2</v>
      </c>
      <c r="K242">
        <v>0</v>
      </c>
      <c r="L242">
        <v>11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172</v>
      </c>
      <c r="Z242">
        <v>0</v>
      </c>
      <c r="AA242">
        <v>0</v>
      </c>
      <c r="AB242">
        <v>7270</v>
      </c>
      <c r="AC242">
        <v>56</v>
      </c>
      <c r="AD242">
        <v>0</v>
      </c>
      <c r="AE242">
        <v>136</v>
      </c>
      <c r="AF242">
        <v>0</v>
      </c>
      <c r="AG242">
        <v>7</v>
      </c>
      <c r="AH242">
        <v>102</v>
      </c>
      <c r="AI242">
        <v>2739</v>
      </c>
      <c r="AJ242">
        <v>10283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1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2613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199</v>
      </c>
      <c r="BR242">
        <v>0</v>
      </c>
      <c r="BS242">
        <v>0</v>
      </c>
      <c r="BT242">
        <v>5</v>
      </c>
      <c r="BU242">
        <v>158</v>
      </c>
      <c r="BV242">
        <v>0</v>
      </c>
      <c r="BW242">
        <v>336</v>
      </c>
      <c r="BX242">
        <v>0</v>
      </c>
      <c r="BY242">
        <v>0</v>
      </c>
      <c r="BZ242">
        <v>0</v>
      </c>
      <c r="CA242">
        <v>3651</v>
      </c>
      <c r="CB242">
        <v>0</v>
      </c>
      <c r="CC242">
        <v>35612</v>
      </c>
      <c r="CD242">
        <v>4688</v>
      </c>
      <c r="CE242">
        <v>3</v>
      </c>
      <c r="CF242">
        <v>0</v>
      </c>
      <c r="CG242">
        <v>2360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56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3</v>
      </c>
      <c r="DM242">
        <v>0</v>
      </c>
      <c r="DN242">
        <v>0</v>
      </c>
      <c r="DO242">
        <v>693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9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1</v>
      </c>
      <c r="EI242">
        <v>0</v>
      </c>
      <c r="EJ242">
        <v>0</v>
      </c>
      <c r="EK242">
        <v>0</v>
      </c>
      <c r="EL242">
        <v>0</v>
      </c>
      <c r="EM242">
        <v>35884</v>
      </c>
      <c r="EN242">
        <v>0</v>
      </c>
      <c r="EO242">
        <v>0</v>
      </c>
      <c r="EP242">
        <v>2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I242">
        <f t="shared" si="483"/>
        <v>0</v>
      </c>
      <c r="FJ242">
        <f t="shared" si="486"/>
        <v>0</v>
      </c>
      <c r="FK242">
        <f t="shared" si="487"/>
        <v>0</v>
      </c>
      <c r="FL242">
        <f t="shared" si="488"/>
        <v>0</v>
      </c>
      <c r="FM242">
        <f t="shared" si="489"/>
        <v>0</v>
      </c>
      <c r="FN242">
        <f t="shared" si="490"/>
        <v>0</v>
      </c>
      <c r="FO242">
        <f t="shared" si="491"/>
        <v>5.0125313283208017E-3</v>
      </c>
      <c r="FP242" t="e">
        <f t="shared" si="492"/>
        <v>#DIV/0!</v>
      </c>
      <c r="FQ242">
        <f t="shared" si="493"/>
        <v>1.2935697822098876E-4</v>
      </c>
      <c r="FR242">
        <f t="shared" si="494"/>
        <v>0</v>
      </c>
      <c r="FS242">
        <f t="shared" si="495"/>
        <v>0</v>
      </c>
      <c r="FT242">
        <f t="shared" si="496"/>
        <v>0</v>
      </c>
      <c r="FU242">
        <f t="shared" si="497"/>
        <v>6.680026720106881E-4</v>
      </c>
      <c r="FV242">
        <f t="shared" si="498"/>
        <v>0</v>
      </c>
      <c r="FW242">
        <f t="shared" si="499"/>
        <v>0</v>
      </c>
      <c r="FX242">
        <f t="shared" si="500"/>
        <v>0</v>
      </c>
      <c r="FY242" t="e">
        <f t="shared" si="501"/>
        <v>#DIV/0!</v>
      </c>
      <c r="FZ242">
        <f t="shared" si="502"/>
        <v>0</v>
      </c>
      <c r="GA242">
        <f t="shared" si="503"/>
        <v>0</v>
      </c>
      <c r="GB242">
        <f t="shared" si="504"/>
        <v>0</v>
      </c>
      <c r="GC242">
        <f t="shared" si="505"/>
        <v>0</v>
      </c>
      <c r="GD242">
        <f t="shared" si="506"/>
        <v>1.8604651162790699E-3</v>
      </c>
      <c r="GE242" t="e">
        <f t="shared" si="507"/>
        <v>#DIV/0!</v>
      </c>
      <c r="GF242">
        <f t="shared" si="508"/>
        <v>0</v>
      </c>
      <c r="GG242">
        <f t="shared" si="509"/>
        <v>3.723914033418927E-3</v>
      </c>
      <c r="GH242">
        <f t="shared" si="510"/>
        <v>1.2753649593477418E-3</v>
      </c>
      <c r="GI242">
        <f t="shared" si="511"/>
        <v>0</v>
      </c>
      <c r="GJ242">
        <f t="shared" si="512"/>
        <v>3.1960819795027741E-4</v>
      </c>
      <c r="GK242">
        <f t="shared" si="513"/>
        <v>0</v>
      </c>
      <c r="GL242">
        <f t="shared" si="514"/>
        <v>6.7783480197540426E-4</v>
      </c>
      <c r="GM242">
        <f t="shared" si="515"/>
        <v>2.1853708702918111E-3</v>
      </c>
      <c r="GN242">
        <f t="shared" si="516"/>
        <v>5.2441527409744669E-3</v>
      </c>
      <c r="GO242">
        <f t="shared" si="517"/>
        <v>6.8995919156079871E-3</v>
      </c>
      <c r="GP242">
        <f t="shared" si="518"/>
        <v>0</v>
      </c>
      <c r="GQ242">
        <f t="shared" si="519"/>
        <v>0</v>
      </c>
      <c r="GR242">
        <f t="shared" si="520"/>
        <v>0</v>
      </c>
      <c r="GS242">
        <f t="shared" si="521"/>
        <v>0</v>
      </c>
      <c r="GT242">
        <f t="shared" si="522"/>
        <v>0</v>
      </c>
      <c r="GU242">
        <f t="shared" si="523"/>
        <v>0</v>
      </c>
      <c r="GV242">
        <f t="shared" si="524"/>
        <v>0</v>
      </c>
      <c r="GW242">
        <f t="shared" si="525"/>
        <v>0</v>
      </c>
      <c r="GX242">
        <f t="shared" si="526"/>
        <v>0</v>
      </c>
      <c r="GY242">
        <f t="shared" si="527"/>
        <v>0</v>
      </c>
      <c r="GZ242">
        <f t="shared" si="528"/>
        <v>1.3568521031207597E-3</v>
      </c>
      <c r="HA242">
        <f t="shared" si="529"/>
        <v>0</v>
      </c>
      <c r="HB242">
        <f t="shared" si="530"/>
        <v>0</v>
      </c>
      <c r="HC242">
        <f t="shared" si="531"/>
        <v>0</v>
      </c>
      <c r="HD242">
        <f t="shared" si="532"/>
        <v>0</v>
      </c>
      <c r="HE242">
        <f t="shared" si="533"/>
        <v>0</v>
      </c>
      <c r="HF242">
        <f t="shared" si="534"/>
        <v>0</v>
      </c>
      <c r="HG242">
        <f t="shared" si="535"/>
        <v>0</v>
      </c>
      <c r="HH242">
        <f t="shared" si="536"/>
        <v>0</v>
      </c>
      <c r="HI242" t="e">
        <f t="shared" si="537"/>
        <v>#DIV/0!</v>
      </c>
      <c r="HJ242">
        <f t="shared" si="538"/>
        <v>6.551565054308036E-3</v>
      </c>
      <c r="HK242">
        <f t="shared" si="539"/>
        <v>0</v>
      </c>
      <c r="HL242">
        <f t="shared" si="540"/>
        <v>0</v>
      </c>
      <c r="HM242">
        <f t="shared" si="541"/>
        <v>0</v>
      </c>
      <c r="HN242" t="e">
        <f t="shared" si="542"/>
        <v>#DIV/0!</v>
      </c>
      <c r="HO242">
        <f t="shared" si="543"/>
        <v>0</v>
      </c>
      <c r="HP242">
        <f t="shared" si="544"/>
        <v>0</v>
      </c>
      <c r="HQ242">
        <f t="shared" si="545"/>
        <v>0</v>
      </c>
      <c r="HR242">
        <f t="shared" si="546"/>
        <v>0</v>
      </c>
      <c r="HS242">
        <f t="shared" si="547"/>
        <v>0</v>
      </c>
      <c r="HT242">
        <f t="shared" si="548"/>
        <v>0</v>
      </c>
      <c r="HU242">
        <f t="shared" si="484"/>
        <v>0</v>
      </c>
      <c r="HV242">
        <f t="shared" si="549"/>
        <v>7.3615909914842299E-4</v>
      </c>
      <c r="HW242">
        <f t="shared" si="550"/>
        <v>0</v>
      </c>
      <c r="HX242">
        <f t="shared" si="551"/>
        <v>0</v>
      </c>
      <c r="HY242">
        <f t="shared" si="552"/>
        <v>2.7533039647577094E-3</v>
      </c>
      <c r="HZ242">
        <f t="shared" si="553"/>
        <v>5.4937413073713488E-3</v>
      </c>
      <c r="IA242">
        <f t="shared" si="554"/>
        <v>0</v>
      </c>
      <c r="IB242">
        <f t="shared" si="555"/>
        <v>7.6900189961778779E-3</v>
      </c>
      <c r="IC242">
        <f t="shared" si="556"/>
        <v>0</v>
      </c>
      <c r="ID242">
        <f t="shared" si="557"/>
        <v>0</v>
      </c>
      <c r="IE242">
        <f t="shared" si="558"/>
        <v>0</v>
      </c>
      <c r="IF242">
        <f t="shared" si="559"/>
        <v>5.1942619837215161E-3</v>
      </c>
      <c r="IG242">
        <f t="shared" si="560"/>
        <v>0</v>
      </c>
      <c r="IH242">
        <f t="shared" si="561"/>
        <v>5.1215785253817415E-3</v>
      </c>
      <c r="II242">
        <f t="shared" si="562"/>
        <v>6.1823965226657099E-3</v>
      </c>
      <c r="IJ242">
        <f t="shared" si="563"/>
        <v>3.3333333333333333E-2</v>
      </c>
      <c r="IK242">
        <f t="shared" si="564"/>
        <v>0</v>
      </c>
      <c r="IL242">
        <f t="shared" si="565"/>
        <v>3.7949321575475735E-3</v>
      </c>
      <c r="IM242">
        <f t="shared" si="566"/>
        <v>0</v>
      </c>
      <c r="IN242">
        <f t="shared" si="567"/>
        <v>0</v>
      </c>
      <c r="IO242">
        <f t="shared" si="568"/>
        <v>0</v>
      </c>
      <c r="IP242">
        <f t="shared" si="569"/>
        <v>0</v>
      </c>
      <c r="IQ242">
        <f t="shared" si="570"/>
        <v>0</v>
      </c>
      <c r="IR242">
        <f t="shared" si="571"/>
        <v>5.4069711306362848E-3</v>
      </c>
      <c r="IS242">
        <f t="shared" si="572"/>
        <v>0</v>
      </c>
      <c r="IT242">
        <f t="shared" si="573"/>
        <v>0</v>
      </c>
      <c r="IU242">
        <f t="shared" si="574"/>
        <v>0</v>
      </c>
      <c r="IV242">
        <f t="shared" si="575"/>
        <v>0</v>
      </c>
      <c r="IW242">
        <f t="shared" si="576"/>
        <v>0</v>
      </c>
      <c r="IX242">
        <f t="shared" si="577"/>
        <v>0</v>
      </c>
      <c r="IY242">
        <f t="shared" si="578"/>
        <v>0</v>
      </c>
      <c r="IZ242">
        <f t="shared" si="579"/>
        <v>0</v>
      </c>
      <c r="JA242">
        <f t="shared" si="580"/>
        <v>0</v>
      </c>
      <c r="JB242">
        <f t="shared" si="581"/>
        <v>0</v>
      </c>
      <c r="JC242" t="e">
        <f t="shared" si="582"/>
        <v>#DIV/0!</v>
      </c>
      <c r="JD242" t="e">
        <f t="shared" si="583"/>
        <v>#DIV/0!</v>
      </c>
      <c r="JE242" t="e">
        <f t="shared" si="584"/>
        <v>#DIV/0!</v>
      </c>
      <c r="JF242" t="e">
        <f t="shared" si="585"/>
        <v>#DIV/0!</v>
      </c>
      <c r="JG242">
        <f t="shared" si="586"/>
        <v>0</v>
      </c>
      <c r="JH242">
        <f t="shared" si="587"/>
        <v>0</v>
      </c>
      <c r="JI242" t="e">
        <f t="shared" si="588"/>
        <v>#DIV/0!</v>
      </c>
      <c r="JJ242">
        <f t="shared" si="589"/>
        <v>0</v>
      </c>
      <c r="JK242">
        <f t="shared" si="590"/>
        <v>0</v>
      </c>
      <c r="JL242" t="e">
        <f t="shared" si="591"/>
        <v>#DIV/0!</v>
      </c>
      <c r="JM242">
        <f t="shared" si="592"/>
        <v>0</v>
      </c>
      <c r="JN242">
        <f t="shared" si="593"/>
        <v>0</v>
      </c>
      <c r="JO242">
        <f t="shared" si="594"/>
        <v>0</v>
      </c>
      <c r="JP242">
        <f t="shared" si="595"/>
        <v>0</v>
      </c>
      <c r="JQ242">
        <f t="shared" si="596"/>
        <v>6.3965884861407248E-3</v>
      </c>
      <c r="JR242">
        <f t="shared" si="597"/>
        <v>0</v>
      </c>
      <c r="JS242">
        <f t="shared" si="598"/>
        <v>0</v>
      </c>
      <c r="JT242">
        <f t="shared" si="599"/>
        <v>8.5810550611508524E-4</v>
      </c>
      <c r="JU242" t="e">
        <f t="shared" si="600"/>
        <v>#DIV/0!</v>
      </c>
      <c r="JV242">
        <f t="shared" si="601"/>
        <v>0</v>
      </c>
      <c r="JW242">
        <f t="shared" si="602"/>
        <v>0</v>
      </c>
      <c r="JX242" t="e">
        <f t="shared" si="603"/>
        <v>#DIV/0!</v>
      </c>
      <c r="JY242">
        <f t="shared" si="604"/>
        <v>0</v>
      </c>
      <c r="JZ242">
        <f t="shared" si="605"/>
        <v>0</v>
      </c>
      <c r="KA242">
        <f t="shared" si="606"/>
        <v>1.782178217821782E-2</v>
      </c>
      <c r="KB242">
        <f t="shared" si="607"/>
        <v>0</v>
      </c>
      <c r="KC242" t="e">
        <f t="shared" si="608"/>
        <v>#DIV/0!</v>
      </c>
      <c r="KD242">
        <f t="shared" si="609"/>
        <v>0</v>
      </c>
      <c r="KE242">
        <f t="shared" si="610"/>
        <v>0</v>
      </c>
      <c r="KF242">
        <f t="shared" si="611"/>
        <v>0</v>
      </c>
      <c r="KG242">
        <f t="shared" si="485"/>
        <v>0</v>
      </c>
      <c r="KH242">
        <f t="shared" si="636"/>
        <v>0</v>
      </c>
      <c r="KI242">
        <f t="shared" si="637"/>
        <v>0</v>
      </c>
      <c r="KJ242" t="e">
        <f t="shared" si="638"/>
        <v>#DIV/0!</v>
      </c>
      <c r="KK242" t="e">
        <f t="shared" si="639"/>
        <v>#DIV/0!</v>
      </c>
      <c r="KL242">
        <f t="shared" si="640"/>
        <v>0</v>
      </c>
      <c r="KM242">
        <f t="shared" si="641"/>
        <v>1.736111111111111E-3</v>
      </c>
      <c r="KN242">
        <f t="shared" si="642"/>
        <v>0</v>
      </c>
      <c r="KO242">
        <f t="shared" si="612"/>
        <v>0</v>
      </c>
      <c r="KP242">
        <f t="shared" si="613"/>
        <v>0</v>
      </c>
      <c r="KQ242">
        <f t="shared" si="614"/>
        <v>0</v>
      </c>
      <c r="KR242">
        <f t="shared" si="615"/>
        <v>5.0719979465503797E-3</v>
      </c>
      <c r="KS242">
        <f t="shared" si="616"/>
        <v>0</v>
      </c>
      <c r="KT242">
        <f t="shared" si="617"/>
        <v>0</v>
      </c>
      <c r="KU242">
        <f t="shared" si="618"/>
        <v>2.136752136752137E-3</v>
      </c>
      <c r="KV242" t="e">
        <f t="shared" si="619"/>
        <v>#DIV/0!</v>
      </c>
      <c r="KW242">
        <f t="shared" si="620"/>
        <v>0</v>
      </c>
      <c r="KX242">
        <f t="shared" si="621"/>
        <v>0</v>
      </c>
      <c r="KY242">
        <f t="shared" si="622"/>
        <v>0</v>
      </c>
      <c r="KZ242">
        <f t="shared" si="623"/>
        <v>0</v>
      </c>
      <c r="LA242" t="e">
        <f t="shared" si="624"/>
        <v>#DIV/0!</v>
      </c>
      <c r="LB242">
        <f t="shared" si="625"/>
        <v>0</v>
      </c>
      <c r="LC242">
        <f t="shared" si="626"/>
        <v>0</v>
      </c>
      <c r="LD242">
        <f t="shared" si="627"/>
        <v>0</v>
      </c>
      <c r="LE242">
        <f t="shared" si="628"/>
        <v>0</v>
      </c>
      <c r="LF242">
        <f t="shared" si="629"/>
        <v>0</v>
      </c>
      <c r="LG242">
        <f t="shared" si="630"/>
        <v>0</v>
      </c>
      <c r="LH242" t="e">
        <f t="shared" si="631"/>
        <v>#DIV/0!</v>
      </c>
      <c r="LI242">
        <f t="shared" si="632"/>
        <v>0</v>
      </c>
      <c r="LJ242" t="e">
        <f t="shared" si="633"/>
        <v>#DIV/0!</v>
      </c>
      <c r="LK242" t="e">
        <f t="shared" si="634"/>
        <v>#DIV/0!</v>
      </c>
      <c r="LL242" t="e">
        <f t="shared" si="635"/>
        <v>#DIV/0!</v>
      </c>
    </row>
    <row r="243" spans="1:324" x14ac:dyDescent="0.2">
      <c r="A243" t="s">
        <v>187</v>
      </c>
      <c r="B243" t="s">
        <v>183</v>
      </c>
      <c r="C243" t="s">
        <v>162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1</v>
      </c>
      <c r="K243">
        <v>0</v>
      </c>
      <c r="L243">
        <v>546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187</v>
      </c>
      <c r="Z243">
        <v>0</v>
      </c>
      <c r="AA243">
        <v>0</v>
      </c>
      <c r="AB243">
        <v>1452</v>
      </c>
      <c r="AC243">
        <v>32</v>
      </c>
      <c r="AD243">
        <v>0</v>
      </c>
      <c r="AE243">
        <v>32</v>
      </c>
      <c r="AF243">
        <v>0</v>
      </c>
      <c r="AG243">
        <v>1</v>
      </c>
      <c r="AH243">
        <v>46</v>
      </c>
      <c r="AI243">
        <v>803</v>
      </c>
      <c r="AJ243">
        <v>3985</v>
      </c>
      <c r="AK243">
        <v>0</v>
      </c>
      <c r="AL243">
        <v>2</v>
      </c>
      <c r="AM243">
        <v>0</v>
      </c>
      <c r="AN243">
        <v>0</v>
      </c>
      <c r="AO243">
        <v>1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589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1</v>
      </c>
      <c r="BM243">
        <v>0</v>
      </c>
      <c r="BN243">
        <v>5</v>
      </c>
      <c r="BO243">
        <v>0</v>
      </c>
      <c r="BP243">
        <v>1</v>
      </c>
      <c r="BQ243">
        <v>530</v>
      </c>
      <c r="BR243">
        <v>0</v>
      </c>
      <c r="BS243">
        <v>0</v>
      </c>
      <c r="BT243">
        <v>0</v>
      </c>
      <c r="BU243">
        <v>35</v>
      </c>
      <c r="BV243">
        <v>0</v>
      </c>
      <c r="BW243">
        <v>24</v>
      </c>
      <c r="BX243">
        <v>0</v>
      </c>
      <c r="BY243">
        <v>0</v>
      </c>
      <c r="BZ243">
        <v>0</v>
      </c>
      <c r="CA243">
        <v>666</v>
      </c>
      <c r="CB243">
        <v>0</v>
      </c>
      <c r="CC243">
        <v>7694</v>
      </c>
      <c r="CD243">
        <v>824</v>
      </c>
      <c r="CE243">
        <v>0</v>
      </c>
      <c r="CF243">
        <v>0</v>
      </c>
      <c r="CG243">
        <v>468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5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2</v>
      </c>
      <c r="DN243">
        <v>0</v>
      </c>
      <c r="DO243">
        <v>1401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23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3</v>
      </c>
      <c r="EI243">
        <v>0</v>
      </c>
      <c r="EJ243">
        <v>0</v>
      </c>
      <c r="EK243">
        <v>0</v>
      </c>
      <c r="EL243">
        <v>0</v>
      </c>
      <c r="EM243">
        <v>4764</v>
      </c>
      <c r="EN243">
        <v>0</v>
      </c>
      <c r="EO243">
        <v>0</v>
      </c>
      <c r="EP243">
        <v>3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I243">
        <f t="shared" si="483"/>
        <v>0</v>
      </c>
      <c r="FJ243">
        <f t="shared" si="486"/>
        <v>0</v>
      </c>
      <c r="FK243">
        <f t="shared" si="487"/>
        <v>0</v>
      </c>
      <c r="FL243">
        <f t="shared" si="488"/>
        <v>0</v>
      </c>
      <c r="FM243">
        <f t="shared" si="489"/>
        <v>0</v>
      </c>
      <c r="FN243">
        <f t="shared" si="490"/>
        <v>0</v>
      </c>
      <c r="FO243">
        <f t="shared" si="491"/>
        <v>2.5062656641604009E-3</v>
      </c>
      <c r="FP243" t="e">
        <f t="shared" si="492"/>
        <v>#DIV/0!</v>
      </c>
      <c r="FQ243">
        <f t="shared" si="493"/>
        <v>6.4208100098781693E-3</v>
      </c>
      <c r="FR243">
        <f t="shared" si="494"/>
        <v>0</v>
      </c>
      <c r="FS243">
        <f t="shared" si="495"/>
        <v>0</v>
      </c>
      <c r="FT243">
        <f t="shared" si="496"/>
        <v>0</v>
      </c>
      <c r="FU243">
        <f t="shared" si="497"/>
        <v>0</v>
      </c>
      <c r="FV243">
        <f t="shared" si="498"/>
        <v>0</v>
      </c>
      <c r="FW243">
        <f t="shared" si="499"/>
        <v>0</v>
      </c>
      <c r="FX243">
        <f t="shared" si="500"/>
        <v>0</v>
      </c>
      <c r="FY243" t="e">
        <f t="shared" si="501"/>
        <v>#DIV/0!</v>
      </c>
      <c r="FZ243">
        <f t="shared" si="502"/>
        <v>0</v>
      </c>
      <c r="GA243">
        <f t="shared" si="503"/>
        <v>0</v>
      </c>
      <c r="GB243">
        <f t="shared" si="504"/>
        <v>0</v>
      </c>
      <c r="GC243">
        <f t="shared" si="505"/>
        <v>1.0526315789473684E-2</v>
      </c>
      <c r="GD243">
        <f t="shared" si="506"/>
        <v>2.0227149810708492E-3</v>
      </c>
      <c r="GE243" t="e">
        <f t="shared" si="507"/>
        <v>#DIV/0!</v>
      </c>
      <c r="GF243">
        <f t="shared" si="508"/>
        <v>0</v>
      </c>
      <c r="GG243">
        <f t="shared" si="509"/>
        <v>7.4375834615189574E-4</v>
      </c>
      <c r="GH243">
        <f t="shared" si="510"/>
        <v>7.2877997677013823E-4</v>
      </c>
      <c r="GI243">
        <f t="shared" si="511"/>
        <v>0</v>
      </c>
      <c r="GJ243">
        <f t="shared" si="512"/>
        <v>7.5201928929477041E-5</v>
      </c>
      <c r="GK243">
        <f t="shared" si="513"/>
        <v>0</v>
      </c>
      <c r="GL243">
        <f t="shared" si="514"/>
        <v>9.6833543139343464E-5</v>
      </c>
      <c r="GM243">
        <f t="shared" si="515"/>
        <v>9.8555941209238539E-4</v>
      </c>
      <c r="GN243">
        <f t="shared" si="516"/>
        <v>1.53744236984392E-3</v>
      </c>
      <c r="GO243">
        <f t="shared" si="517"/>
        <v>2.6738183199161553E-3</v>
      </c>
      <c r="GP243">
        <f t="shared" si="518"/>
        <v>0</v>
      </c>
      <c r="GQ243">
        <f t="shared" si="519"/>
        <v>1.680672268907563E-2</v>
      </c>
      <c r="GR243">
        <f t="shared" si="520"/>
        <v>0</v>
      </c>
      <c r="GS243">
        <f t="shared" si="521"/>
        <v>0</v>
      </c>
      <c r="GT243">
        <f t="shared" si="522"/>
        <v>2.9850746268656717E-3</v>
      </c>
      <c r="GU243">
        <f t="shared" si="523"/>
        <v>0</v>
      </c>
      <c r="GV243">
        <f t="shared" si="524"/>
        <v>0</v>
      </c>
      <c r="GW243">
        <f t="shared" si="525"/>
        <v>0</v>
      </c>
      <c r="GX243">
        <f t="shared" si="526"/>
        <v>0</v>
      </c>
      <c r="GY243">
        <f t="shared" si="527"/>
        <v>0</v>
      </c>
      <c r="GZ243">
        <f t="shared" si="528"/>
        <v>0</v>
      </c>
      <c r="HA243">
        <f t="shared" si="529"/>
        <v>0</v>
      </c>
      <c r="HB243">
        <f t="shared" si="530"/>
        <v>0</v>
      </c>
      <c r="HC243">
        <f t="shared" si="531"/>
        <v>0</v>
      </c>
      <c r="HD243">
        <f t="shared" si="532"/>
        <v>0</v>
      </c>
      <c r="HE243">
        <f t="shared" si="533"/>
        <v>0</v>
      </c>
      <c r="HF243">
        <f t="shared" si="534"/>
        <v>0</v>
      </c>
      <c r="HG243">
        <f t="shared" si="535"/>
        <v>0</v>
      </c>
      <c r="HH243">
        <f t="shared" si="536"/>
        <v>0</v>
      </c>
      <c r="HI243" t="e">
        <f t="shared" si="537"/>
        <v>#DIV/0!</v>
      </c>
      <c r="HJ243">
        <f t="shared" si="538"/>
        <v>1.4767974806687461E-3</v>
      </c>
      <c r="HK243">
        <f t="shared" si="539"/>
        <v>0</v>
      </c>
      <c r="HL243">
        <f t="shared" si="540"/>
        <v>0</v>
      </c>
      <c r="HM243">
        <f t="shared" si="541"/>
        <v>0</v>
      </c>
      <c r="HN243" t="e">
        <f t="shared" si="542"/>
        <v>#DIV/0!</v>
      </c>
      <c r="HO243">
        <f t="shared" si="543"/>
        <v>0</v>
      </c>
      <c r="HP243">
        <f t="shared" si="544"/>
        <v>0</v>
      </c>
      <c r="HQ243">
        <f t="shared" si="545"/>
        <v>2.0618556701030928E-3</v>
      </c>
      <c r="HR243">
        <f t="shared" si="546"/>
        <v>0</v>
      </c>
      <c r="HS243">
        <f t="shared" si="547"/>
        <v>1.1547344110854504E-2</v>
      </c>
      <c r="HT243">
        <f t="shared" si="548"/>
        <v>0</v>
      </c>
      <c r="HU243">
        <f t="shared" si="484"/>
        <v>6.3897763578274762E-4</v>
      </c>
      <c r="HV243">
        <f t="shared" si="549"/>
        <v>1.9606247364254482E-3</v>
      </c>
      <c r="HW243">
        <f t="shared" si="550"/>
        <v>0</v>
      </c>
      <c r="HX243">
        <f t="shared" si="551"/>
        <v>0</v>
      </c>
      <c r="HY243">
        <f t="shared" si="552"/>
        <v>0</v>
      </c>
      <c r="HZ243">
        <f t="shared" si="553"/>
        <v>1.2169680111265646E-3</v>
      </c>
      <c r="IA243">
        <f t="shared" si="554"/>
        <v>0</v>
      </c>
      <c r="IB243">
        <f t="shared" si="555"/>
        <v>5.4928707115556264E-4</v>
      </c>
      <c r="IC243">
        <f t="shared" si="556"/>
        <v>0</v>
      </c>
      <c r="ID243">
        <f t="shared" si="557"/>
        <v>0</v>
      </c>
      <c r="IE243">
        <f t="shared" si="558"/>
        <v>0</v>
      </c>
      <c r="IF243">
        <f t="shared" si="559"/>
        <v>9.4751533310285662E-4</v>
      </c>
      <c r="IG243">
        <f t="shared" si="560"/>
        <v>0</v>
      </c>
      <c r="IH243">
        <f t="shared" si="561"/>
        <v>1.1065209809695362E-3</v>
      </c>
      <c r="II243">
        <f t="shared" si="562"/>
        <v>1.0866669655880002E-3</v>
      </c>
      <c r="IJ243">
        <f t="shared" si="563"/>
        <v>0</v>
      </c>
      <c r="IK243">
        <f t="shared" si="564"/>
        <v>0</v>
      </c>
      <c r="IL243">
        <f t="shared" si="565"/>
        <v>7.5255434310689164E-4</v>
      </c>
      <c r="IM243">
        <f t="shared" si="566"/>
        <v>0</v>
      </c>
      <c r="IN243">
        <f t="shared" si="567"/>
        <v>0</v>
      </c>
      <c r="IO243">
        <f t="shared" si="568"/>
        <v>0</v>
      </c>
      <c r="IP243">
        <f t="shared" si="569"/>
        <v>0</v>
      </c>
      <c r="IQ243">
        <f t="shared" si="570"/>
        <v>0</v>
      </c>
      <c r="IR243">
        <f t="shared" si="571"/>
        <v>4.8276527952109682E-4</v>
      </c>
      <c r="IS243">
        <f t="shared" si="572"/>
        <v>0</v>
      </c>
      <c r="IT243">
        <f t="shared" si="573"/>
        <v>0</v>
      </c>
      <c r="IU243">
        <f t="shared" si="574"/>
        <v>0</v>
      </c>
      <c r="IV243">
        <f t="shared" si="575"/>
        <v>0</v>
      </c>
      <c r="IW243">
        <f t="shared" si="576"/>
        <v>0</v>
      </c>
      <c r="IX243">
        <f t="shared" si="577"/>
        <v>0</v>
      </c>
      <c r="IY243">
        <f t="shared" si="578"/>
        <v>0</v>
      </c>
      <c r="IZ243">
        <f t="shared" si="579"/>
        <v>0</v>
      </c>
      <c r="JA243">
        <f t="shared" si="580"/>
        <v>0</v>
      </c>
      <c r="JB243">
        <f t="shared" si="581"/>
        <v>0</v>
      </c>
      <c r="JC243" t="e">
        <f t="shared" si="582"/>
        <v>#DIV/0!</v>
      </c>
      <c r="JD243" t="e">
        <f t="shared" si="583"/>
        <v>#DIV/0!</v>
      </c>
      <c r="JE243" t="e">
        <f t="shared" si="584"/>
        <v>#DIV/0!</v>
      </c>
      <c r="JF243" t="e">
        <f t="shared" si="585"/>
        <v>#DIV/0!</v>
      </c>
      <c r="JG243">
        <f t="shared" si="586"/>
        <v>0</v>
      </c>
      <c r="JH243">
        <f t="shared" si="587"/>
        <v>0</v>
      </c>
      <c r="JI243" t="e">
        <f t="shared" si="588"/>
        <v>#DIV/0!</v>
      </c>
      <c r="JJ243">
        <f t="shared" si="589"/>
        <v>0</v>
      </c>
      <c r="JK243">
        <f t="shared" si="590"/>
        <v>0</v>
      </c>
      <c r="JL243" t="e">
        <f t="shared" si="591"/>
        <v>#DIV/0!</v>
      </c>
      <c r="JM243">
        <f t="shared" si="592"/>
        <v>0</v>
      </c>
      <c r="JN243">
        <f t="shared" si="593"/>
        <v>0</v>
      </c>
      <c r="JO243">
        <f t="shared" si="594"/>
        <v>0</v>
      </c>
      <c r="JP243">
        <f t="shared" si="595"/>
        <v>0</v>
      </c>
      <c r="JQ243">
        <f t="shared" si="596"/>
        <v>0</v>
      </c>
      <c r="JR243">
        <f t="shared" si="597"/>
        <v>0.33333333333333331</v>
      </c>
      <c r="JS243">
        <f t="shared" si="598"/>
        <v>0</v>
      </c>
      <c r="JT243">
        <f t="shared" si="599"/>
        <v>1.7347847244837437E-3</v>
      </c>
      <c r="JU243" t="e">
        <f t="shared" si="600"/>
        <v>#DIV/0!</v>
      </c>
      <c r="JV243">
        <f t="shared" si="601"/>
        <v>0</v>
      </c>
      <c r="JW243">
        <f t="shared" si="602"/>
        <v>0</v>
      </c>
      <c r="JX243" t="e">
        <f t="shared" si="603"/>
        <v>#DIV/0!</v>
      </c>
      <c r="JY243">
        <f t="shared" si="604"/>
        <v>0</v>
      </c>
      <c r="JZ243">
        <f t="shared" si="605"/>
        <v>0</v>
      </c>
      <c r="KA243">
        <f t="shared" si="606"/>
        <v>0</v>
      </c>
      <c r="KB243">
        <f t="shared" si="607"/>
        <v>0</v>
      </c>
      <c r="KC243" t="e">
        <f t="shared" si="608"/>
        <v>#DIV/0!</v>
      </c>
      <c r="KD243">
        <f t="shared" si="609"/>
        <v>9.591326105087573E-3</v>
      </c>
      <c r="KE243">
        <f t="shared" si="610"/>
        <v>0</v>
      </c>
      <c r="KF243">
        <f t="shared" si="611"/>
        <v>0</v>
      </c>
      <c r="KG243">
        <f t="shared" si="485"/>
        <v>0</v>
      </c>
      <c r="KH243">
        <f t="shared" si="636"/>
        <v>0</v>
      </c>
      <c r="KI243">
        <f t="shared" si="637"/>
        <v>0</v>
      </c>
      <c r="KJ243" t="e">
        <f t="shared" si="638"/>
        <v>#DIV/0!</v>
      </c>
      <c r="KK243" t="e">
        <f t="shared" si="639"/>
        <v>#DIV/0!</v>
      </c>
      <c r="KL243">
        <f t="shared" si="640"/>
        <v>0</v>
      </c>
      <c r="KM243">
        <f t="shared" si="641"/>
        <v>5.208333333333333E-3</v>
      </c>
      <c r="KN243">
        <f t="shared" si="642"/>
        <v>0</v>
      </c>
      <c r="KO243">
        <f t="shared" si="612"/>
        <v>0</v>
      </c>
      <c r="KP243">
        <f t="shared" si="613"/>
        <v>0</v>
      </c>
      <c r="KQ243">
        <f t="shared" si="614"/>
        <v>0</v>
      </c>
      <c r="KR243">
        <f t="shared" si="615"/>
        <v>6.7336412377009278E-4</v>
      </c>
      <c r="KS243">
        <f t="shared" si="616"/>
        <v>0</v>
      </c>
      <c r="KT243">
        <f t="shared" si="617"/>
        <v>0</v>
      </c>
      <c r="KU243">
        <f t="shared" si="618"/>
        <v>3.205128205128205E-3</v>
      </c>
      <c r="KV243" t="e">
        <f t="shared" si="619"/>
        <v>#DIV/0!</v>
      </c>
      <c r="KW243">
        <f t="shared" si="620"/>
        <v>0</v>
      </c>
      <c r="KX243">
        <f t="shared" si="621"/>
        <v>0</v>
      </c>
      <c r="KY243">
        <f t="shared" si="622"/>
        <v>0</v>
      </c>
      <c r="KZ243">
        <f t="shared" si="623"/>
        <v>0</v>
      </c>
      <c r="LA243" t="e">
        <f t="shared" si="624"/>
        <v>#DIV/0!</v>
      </c>
      <c r="LB243">
        <f t="shared" si="625"/>
        <v>0</v>
      </c>
      <c r="LC243">
        <f t="shared" si="626"/>
        <v>0</v>
      </c>
      <c r="LD243">
        <f t="shared" si="627"/>
        <v>0</v>
      </c>
      <c r="LE243">
        <f t="shared" si="628"/>
        <v>0</v>
      </c>
      <c r="LF243">
        <f t="shared" si="629"/>
        <v>0</v>
      </c>
      <c r="LG243">
        <f t="shared" si="630"/>
        <v>0</v>
      </c>
      <c r="LH243" t="e">
        <f t="shared" si="631"/>
        <v>#DIV/0!</v>
      </c>
      <c r="LI243">
        <f t="shared" si="632"/>
        <v>0</v>
      </c>
      <c r="LJ243" t="e">
        <f t="shared" si="633"/>
        <v>#DIV/0!</v>
      </c>
      <c r="LK243" t="e">
        <f t="shared" si="634"/>
        <v>#DIV/0!</v>
      </c>
      <c r="LL243" t="e">
        <f t="shared" si="635"/>
        <v>#DIV/0!</v>
      </c>
    </row>
    <row r="244" spans="1:324" x14ac:dyDescent="0.2">
      <c r="A244" t="s">
        <v>187</v>
      </c>
      <c r="B244" t="s">
        <v>183</v>
      </c>
      <c r="C244" t="s">
        <v>163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88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543</v>
      </c>
      <c r="Z244">
        <v>0</v>
      </c>
      <c r="AA244">
        <v>0</v>
      </c>
      <c r="AB244">
        <v>1602</v>
      </c>
      <c r="AC244">
        <v>75</v>
      </c>
      <c r="AD244">
        <v>0</v>
      </c>
      <c r="AE244">
        <v>141</v>
      </c>
      <c r="AF244">
        <v>0</v>
      </c>
      <c r="AG244">
        <v>7</v>
      </c>
      <c r="AH244">
        <v>80</v>
      </c>
      <c r="AI244">
        <v>1064</v>
      </c>
      <c r="AJ244">
        <v>4283</v>
      </c>
      <c r="AK244">
        <v>0</v>
      </c>
      <c r="AL244">
        <v>0</v>
      </c>
      <c r="AM244">
        <v>0</v>
      </c>
      <c r="AN244">
        <v>0</v>
      </c>
      <c r="AO244">
        <v>1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960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2</v>
      </c>
      <c r="BM244">
        <v>0</v>
      </c>
      <c r="BN244">
        <v>0</v>
      </c>
      <c r="BO244">
        <v>0</v>
      </c>
      <c r="BP244">
        <v>2</v>
      </c>
      <c r="BQ244">
        <v>197</v>
      </c>
      <c r="BR244">
        <v>0</v>
      </c>
      <c r="BS244">
        <v>1</v>
      </c>
      <c r="BT244">
        <v>0</v>
      </c>
      <c r="BU244">
        <v>75</v>
      </c>
      <c r="BV244">
        <v>0</v>
      </c>
      <c r="BW244">
        <v>100</v>
      </c>
      <c r="BX244">
        <v>0</v>
      </c>
      <c r="BY244">
        <v>0</v>
      </c>
      <c r="BZ244">
        <v>0</v>
      </c>
      <c r="CA244">
        <v>2174</v>
      </c>
      <c r="CB244">
        <v>0</v>
      </c>
      <c r="CC244">
        <v>28932</v>
      </c>
      <c r="CD244">
        <v>1318</v>
      </c>
      <c r="CE244">
        <v>1</v>
      </c>
      <c r="CF244">
        <v>0</v>
      </c>
      <c r="CG244">
        <v>1028</v>
      </c>
      <c r="CH244">
        <v>0</v>
      </c>
      <c r="CI244">
        <v>0</v>
      </c>
      <c r="CJ244">
        <v>0</v>
      </c>
      <c r="CK244">
        <v>0</v>
      </c>
      <c r="CL244">
        <v>3</v>
      </c>
      <c r="CM244">
        <v>39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4</v>
      </c>
      <c r="DM244">
        <v>0</v>
      </c>
      <c r="DN244">
        <v>0</v>
      </c>
      <c r="DO244">
        <v>1310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1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12649</v>
      </c>
      <c r="EN244">
        <v>0</v>
      </c>
      <c r="EO244">
        <v>0</v>
      </c>
      <c r="EP244">
        <v>1</v>
      </c>
      <c r="EQ244">
        <v>0</v>
      </c>
      <c r="ER244">
        <v>0</v>
      </c>
      <c r="ES244">
        <v>1</v>
      </c>
      <c r="ET244">
        <v>1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I244">
        <f t="shared" si="483"/>
        <v>0</v>
      </c>
      <c r="FJ244">
        <f t="shared" si="486"/>
        <v>0</v>
      </c>
      <c r="FK244">
        <f t="shared" si="487"/>
        <v>0</v>
      </c>
      <c r="FL244">
        <f t="shared" si="488"/>
        <v>0</v>
      </c>
      <c r="FM244">
        <f t="shared" si="489"/>
        <v>0</v>
      </c>
      <c r="FN244">
        <f t="shared" si="490"/>
        <v>0</v>
      </c>
      <c r="FO244">
        <f t="shared" si="491"/>
        <v>0</v>
      </c>
      <c r="FP244" t="e">
        <f t="shared" si="492"/>
        <v>#DIV/0!</v>
      </c>
      <c r="FQ244">
        <f t="shared" si="493"/>
        <v>1.0348558257679101E-3</v>
      </c>
      <c r="FR244">
        <f t="shared" si="494"/>
        <v>0</v>
      </c>
      <c r="FS244">
        <f t="shared" si="495"/>
        <v>0</v>
      </c>
      <c r="FT244">
        <f t="shared" si="496"/>
        <v>0</v>
      </c>
      <c r="FU244">
        <f t="shared" si="497"/>
        <v>0</v>
      </c>
      <c r="FV244">
        <f t="shared" si="498"/>
        <v>0</v>
      </c>
      <c r="FW244">
        <f t="shared" si="499"/>
        <v>0</v>
      </c>
      <c r="FX244">
        <f t="shared" si="500"/>
        <v>0</v>
      </c>
      <c r="FY244" t="e">
        <f t="shared" si="501"/>
        <v>#DIV/0!</v>
      </c>
      <c r="FZ244">
        <f t="shared" si="502"/>
        <v>0</v>
      </c>
      <c r="GA244">
        <f t="shared" si="503"/>
        <v>0</v>
      </c>
      <c r="GB244">
        <f t="shared" si="504"/>
        <v>0</v>
      </c>
      <c r="GC244">
        <f t="shared" si="505"/>
        <v>0</v>
      </c>
      <c r="GD244">
        <f t="shared" si="506"/>
        <v>5.8734451054624119E-3</v>
      </c>
      <c r="GE244" t="e">
        <f t="shared" si="507"/>
        <v>#DIV/0!</v>
      </c>
      <c r="GF244">
        <f t="shared" si="508"/>
        <v>0</v>
      </c>
      <c r="GG244">
        <f t="shared" si="509"/>
        <v>8.2059288604362051E-4</v>
      </c>
      <c r="GH244">
        <f t="shared" si="510"/>
        <v>1.7080780705550115E-3</v>
      </c>
      <c r="GI244">
        <f t="shared" si="511"/>
        <v>0</v>
      </c>
      <c r="GJ244">
        <f t="shared" si="512"/>
        <v>3.3135849934550821E-4</v>
      </c>
      <c r="GK244">
        <f t="shared" si="513"/>
        <v>0</v>
      </c>
      <c r="GL244">
        <f t="shared" si="514"/>
        <v>6.7783480197540426E-4</v>
      </c>
      <c r="GM244">
        <f t="shared" si="515"/>
        <v>1.7140163688563225E-3</v>
      </c>
      <c r="GN244">
        <f t="shared" si="516"/>
        <v>2.0371590056213335E-3</v>
      </c>
      <c r="GO244">
        <f t="shared" si="517"/>
        <v>2.8737675945297099E-3</v>
      </c>
      <c r="GP244">
        <f t="shared" si="518"/>
        <v>0</v>
      </c>
      <c r="GQ244">
        <f t="shared" si="519"/>
        <v>0</v>
      </c>
      <c r="GR244">
        <f t="shared" si="520"/>
        <v>0</v>
      </c>
      <c r="GS244">
        <f t="shared" si="521"/>
        <v>0</v>
      </c>
      <c r="GT244">
        <f t="shared" si="522"/>
        <v>2.9850746268656717E-3</v>
      </c>
      <c r="GU244">
        <f t="shared" si="523"/>
        <v>0</v>
      </c>
      <c r="GV244">
        <f t="shared" si="524"/>
        <v>0</v>
      </c>
      <c r="GW244">
        <f t="shared" si="525"/>
        <v>0</v>
      </c>
      <c r="GX244">
        <f t="shared" si="526"/>
        <v>0</v>
      </c>
      <c r="GY244">
        <f t="shared" si="527"/>
        <v>0</v>
      </c>
      <c r="GZ244">
        <f t="shared" si="528"/>
        <v>0</v>
      </c>
      <c r="HA244">
        <f t="shared" si="529"/>
        <v>0</v>
      </c>
      <c r="HB244">
        <f t="shared" si="530"/>
        <v>0</v>
      </c>
      <c r="HC244">
        <f t="shared" si="531"/>
        <v>0</v>
      </c>
      <c r="HD244">
        <f t="shared" si="532"/>
        <v>0</v>
      </c>
      <c r="HE244">
        <f t="shared" si="533"/>
        <v>0</v>
      </c>
      <c r="HF244">
        <f t="shared" si="534"/>
        <v>0</v>
      </c>
      <c r="HG244">
        <f t="shared" si="535"/>
        <v>0</v>
      </c>
      <c r="HH244">
        <f t="shared" si="536"/>
        <v>0</v>
      </c>
      <c r="HI244" t="e">
        <f t="shared" si="537"/>
        <v>#DIV/0!</v>
      </c>
      <c r="HJ244">
        <f t="shared" si="538"/>
        <v>2.4070043827538138E-3</v>
      </c>
      <c r="HK244">
        <f t="shared" si="539"/>
        <v>0</v>
      </c>
      <c r="HL244">
        <f t="shared" si="540"/>
        <v>0</v>
      </c>
      <c r="HM244">
        <f t="shared" si="541"/>
        <v>0</v>
      </c>
      <c r="HN244" t="e">
        <f t="shared" si="542"/>
        <v>#DIV/0!</v>
      </c>
      <c r="HO244">
        <f t="shared" si="543"/>
        <v>0</v>
      </c>
      <c r="HP244">
        <f t="shared" si="544"/>
        <v>0</v>
      </c>
      <c r="HQ244">
        <f t="shared" si="545"/>
        <v>4.1237113402061857E-3</v>
      </c>
      <c r="HR244">
        <f t="shared" si="546"/>
        <v>0</v>
      </c>
      <c r="HS244">
        <f t="shared" si="547"/>
        <v>0</v>
      </c>
      <c r="HT244">
        <f t="shared" si="548"/>
        <v>0</v>
      </c>
      <c r="HU244">
        <f t="shared" si="484"/>
        <v>1.2779552715654952E-3</v>
      </c>
      <c r="HV244">
        <f t="shared" si="549"/>
        <v>7.2876051523738353E-4</v>
      </c>
      <c r="HW244">
        <f t="shared" si="550"/>
        <v>0</v>
      </c>
      <c r="HX244">
        <f t="shared" si="551"/>
        <v>3.7453183520599251E-3</v>
      </c>
      <c r="HY244">
        <f t="shared" si="552"/>
        <v>0</v>
      </c>
      <c r="HZ244">
        <f t="shared" si="553"/>
        <v>2.6077885952712101E-3</v>
      </c>
      <c r="IA244">
        <f t="shared" si="554"/>
        <v>0</v>
      </c>
      <c r="IB244">
        <f t="shared" si="555"/>
        <v>2.2886961298148444E-3</v>
      </c>
      <c r="IC244">
        <f t="shared" si="556"/>
        <v>0</v>
      </c>
      <c r="ID244">
        <f t="shared" si="557"/>
        <v>0</v>
      </c>
      <c r="IE244">
        <f t="shared" si="558"/>
        <v>0</v>
      </c>
      <c r="IF244">
        <f t="shared" si="559"/>
        <v>3.0929404416901057E-3</v>
      </c>
      <c r="IG244">
        <f t="shared" si="560"/>
        <v>0</v>
      </c>
      <c r="IH244">
        <f t="shared" si="561"/>
        <v>4.1608870576307017E-3</v>
      </c>
      <c r="II244">
        <f t="shared" si="562"/>
        <v>1.7381396367050781E-3</v>
      </c>
      <c r="IJ244">
        <f t="shared" si="563"/>
        <v>1.1111111111111112E-2</v>
      </c>
      <c r="IK244">
        <f t="shared" si="564"/>
        <v>0</v>
      </c>
      <c r="IL244">
        <f t="shared" si="565"/>
        <v>1.6530467194741125E-3</v>
      </c>
      <c r="IM244">
        <f t="shared" si="566"/>
        <v>0</v>
      </c>
      <c r="IN244">
        <f t="shared" si="567"/>
        <v>0</v>
      </c>
      <c r="IO244">
        <f t="shared" si="568"/>
        <v>0</v>
      </c>
      <c r="IP244">
        <f t="shared" si="569"/>
        <v>0</v>
      </c>
      <c r="IQ244">
        <f t="shared" si="570"/>
        <v>1</v>
      </c>
      <c r="IR244">
        <f t="shared" si="571"/>
        <v>3.7655691802645553E-3</v>
      </c>
      <c r="IS244">
        <f t="shared" si="572"/>
        <v>0</v>
      </c>
      <c r="IT244">
        <f t="shared" si="573"/>
        <v>0</v>
      </c>
      <c r="IU244">
        <f t="shared" si="574"/>
        <v>0</v>
      </c>
      <c r="IV244">
        <f t="shared" si="575"/>
        <v>0</v>
      </c>
      <c r="IW244">
        <f t="shared" si="576"/>
        <v>0</v>
      </c>
      <c r="IX244">
        <f t="shared" si="577"/>
        <v>0</v>
      </c>
      <c r="IY244">
        <f t="shared" si="578"/>
        <v>0</v>
      </c>
      <c r="IZ244">
        <f t="shared" si="579"/>
        <v>0</v>
      </c>
      <c r="JA244">
        <f t="shared" si="580"/>
        <v>0</v>
      </c>
      <c r="JB244">
        <f t="shared" si="581"/>
        <v>0</v>
      </c>
      <c r="JC244" t="e">
        <f t="shared" si="582"/>
        <v>#DIV/0!</v>
      </c>
      <c r="JD244" t="e">
        <f t="shared" si="583"/>
        <v>#DIV/0!</v>
      </c>
      <c r="JE244" t="e">
        <f t="shared" si="584"/>
        <v>#DIV/0!</v>
      </c>
      <c r="JF244" t="e">
        <f t="shared" si="585"/>
        <v>#DIV/0!</v>
      </c>
      <c r="JG244">
        <f t="shared" si="586"/>
        <v>0</v>
      </c>
      <c r="JH244">
        <f t="shared" si="587"/>
        <v>0</v>
      </c>
      <c r="JI244" t="e">
        <f t="shared" si="588"/>
        <v>#DIV/0!</v>
      </c>
      <c r="JJ244">
        <f t="shared" si="589"/>
        <v>0</v>
      </c>
      <c r="JK244">
        <f t="shared" si="590"/>
        <v>0</v>
      </c>
      <c r="JL244" t="e">
        <f t="shared" si="591"/>
        <v>#DIV/0!</v>
      </c>
      <c r="JM244">
        <f t="shared" si="592"/>
        <v>0</v>
      </c>
      <c r="JN244">
        <f t="shared" si="593"/>
        <v>0</v>
      </c>
      <c r="JO244">
        <f t="shared" si="594"/>
        <v>0</v>
      </c>
      <c r="JP244">
        <f t="shared" si="595"/>
        <v>0</v>
      </c>
      <c r="JQ244">
        <f t="shared" si="596"/>
        <v>8.5287846481876331E-3</v>
      </c>
      <c r="JR244">
        <f t="shared" si="597"/>
        <v>0</v>
      </c>
      <c r="JS244">
        <f t="shared" si="598"/>
        <v>0</v>
      </c>
      <c r="JT244">
        <f t="shared" si="599"/>
        <v>1.6221042034787324E-3</v>
      </c>
      <c r="JU244" t="e">
        <f t="shared" si="600"/>
        <v>#DIV/0!</v>
      </c>
      <c r="JV244">
        <f t="shared" si="601"/>
        <v>0</v>
      </c>
      <c r="JW244">
        <f t="shared" si="602"/>
        <v>0</v>
      </c>
      <c r="JX244" t="e">
        <f t="shared" si="603"/>
        <v>#DIV/0!</v>
      </c>
      <c r="JY244">
        <f t="shared" si="604"/>
        <v>0</v>
      </c>
      <c r="JZ244">
        <f t="shared" si="605"/>
        <v>0</v>
      </c>
      <c r="KA244">
        <f t="shared" si="606"/>
        <v>1.9801980198019802E-3</v>
      </c>
      <c r="KB244">
        <f t="shared" si="607"/>
        <v>0</v>
      </c>
      <c r="KC244" t="e">
        <f t="shared" si="608"/>
        <v>#DIV/0!</v>
      </c>
      <c r="KD244">
        <f t="shared" si="609"/>
        <v>0</v>
      </c>
      <c r="KE244">
        <f t="shared" si="610"/>
        <v>0</v>
      </c>
      <c r="KF244">
        <f t="shared" si="611"/>
        <v>0</v>
      </c>
      <c r="KG244">
        <f t="shared" si="485"/>
        <v>0</v>
      </c>
      <c r="KH244">
        <f t="shared" si="636"/>
        <v>0</v>
      </c>
      <c r="KI244">
        <f t="shared" si="637"/>
        <v>0</v>
      </c>
      <c r="KJ244" t="e">
        <f t="shared" si="638"/>
        <v>#DIV/0!</v>
      </c>
      <c r="KK244" t="e">
        <f t="shared" si="639"/>
        <v>#DIV/0!</v>
      </c>
      <c r="KL244">
        <f t="shared" si="640"/>
        <v>0</v>
      </c>
      <c r="KM244">
        <f t="shared" si="641"/>
        <v>0</v>
      </c>
      <c r="KN244">
        <f t="shared" si="642"/>
        <v>0</v>
      </c>
      <c r="KO244">
        <f t="shared" si="612"/>
        <v>0</v>
      </c>
      <c r="KP244">
        <f t="shared" si="613"/>
        <v>0</v>
      </c>
      <c r="KQ244">
        <f t="shared" si="614"/>
        <v>0</v>
      </c>
      <c r="KR244">
        <f t="shared" si="615"/>
        <v>1.7878637282888127E-3</v>
      </c>
      <c r="KS244">
        <f t="shared" si="616"/>
        <v>0</v>
      </c>
      <c r="KT244">
        <f t="shared" si="617"/>
        <v>0</v>
      </c>
      <c r="KU244">
        <f t="shared" si="618"/>
        <v>1.0683760683760685E-3</v>
      </c>
      <c r="KV244" t="e">
        <f t="shared" si="619"/>
        <v>#DIV/0!</v>
      </c>
      <c r="KW244">
        <f t="shared" si="620"/>
        <v>0</v>
      </c>
      <c r="KX244">
        <f t="shared" si="621"/>
        <v>7.8125E-3</v>
      </c>
      <c r="KY244">
        <f t="shared" si="622"/>
        <v>6.6666666666666666E-2</v>
      </c>
      <c r="KZ244">
        <f t="shared" si="623"/>
        <v>0</v>
      </c>
      <c r="LA244" t="e">
        <f t="shared" si="624"/>
        <v>#DIV/0!</v>
      </c>
      <c r="LB244">
        <f t="shared" si="625"/>
        <v>0</v>
      </c>
      <c r="LC244">
        <f t="shared" si="626"/>
        <v>0</v>
      </c>
      <c r="LD244">
        <f t="shared" si="627"/>
        <v>0</v>
      </c>
      <c r="LE244">
        <f t="shared" si="628"/>
        <v>0</v>
      </c>
      <c r="LF244">
        <f t="shared" si="629"/>
        <v>0</v>
      </c>
      <c r="LG244">
        <f t="shared" si="630"/>
        <v>0</v>
      </c>
      <c r="LH244" t="e">
        <f t="shared" si="631"/>
        <v>#DIV/0!</v>
      </c>
      <c r="LI244">
        <f t="shared" si="632"/>
        <v>0</v>
      </c>
      <c r="LJ244" t="e">
        <f t="shared" si="633"/>
        <v>#DIV/0!</v>
      </c>
      <c r="LK244" t="e">
        <f t="shared" si="634"/>
        <v>#DIV/0!</v>
      </c>
      <c r="LL244" t="e">
        <f t="shared" si="635"/>
        <v>#DIV/0!</v>
      </c>
    </row>
    <row r="245" spans="1:324" x14ac:dyDescent="0.2">
      <c r="A245" t="s">
        <v>187</v>
      </c>
      <c r="B245" t="s">
        <v>183</v>
      </c>
      <c r="C245" t="s">
        <v>164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2</v>
      </c>
      <c r="J245">
        <v>0</v>
      </c>
      <c r="K245">
        <v>0</v>
      </c>
      <c r="L245">
        <v>88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4</v>
      </c>
      <c r="X245">
        <v>1</v>
      </c>
      <c r="Y245">
        <v>469</v>
      </c>
      <c r="Z245">
        <v>0</v>
      </c>
      <c r="AA245">
        <v>0</v>
      </c>
      <c r="AB245">
        <v>3273</v>
      </c>
      <c r="AC245">
        <v>96</v>
      </c>
      <c r="AD245">
        <v>0</v>
      </c>
      <c r="AE245">
        <v>391</v>
      </c>
      <c r="AF245">
        <v>0</v>
      </c>
      <c r="AG245">
        <v>9</v>
      </c>
      <c r="AH245">
        <v>128</v>
      </c>
      <c r="AI245">
        <v>2540</v>
      </c>
      <c r="AJ245">
        <v>7919</v>
      </c>
      <c r="AK245">
        <v>0</v>
      </c>
      <c r="AL245">
        <v>0</v>
      </c>
      <c r="AM245">
        <v>1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1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1906</v>
      </c>
      <c r="BF245">
        <v>0</v>
      </c>
      <c r="BG245">
        <v>0</v>
      </c>
      <c r="BH245">
        <v>2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12</v>
      </c>
      <c r="BQ245">
        <v>225</v>
      </c>
      <c r="BR245">
        <v>0</v>
      </c>
      <c r="BS245">
        <v>2</v>
      </c>
      <c r="BT245">
        <v>9</v>
      </c>
      <c r="BU245">
        <v>123</v>
      </c>
      <c r="BV245">
        <v>0</v>
      </c>
      <c r="BW245">
        <v>185</v>
      </c>
      <c r="BX245">
        <v>0</v>
      </c>
      <c r="BY245">
        <v>0</v>
      </c>
      <c r="BZ245">
        <v>0</v>
      </c>
      <c r="CA245">
        <v>4551</v>
      </c>
      <c r="CB245">
        <v>0</v>
      </c>
      <c r="CC245">
        <v>46840</v>
      </c>
      <c r="CD245">
        <v>2799</v>
      </c>
      <c r="CE245">
        <v>0</v>
      </c>
      <c r="CF245">
        <v>0</v>
      </c>
      <c r="CG245">
        <v>3348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29</v>
      </c>
      <c r="CN245">
        <v>0</v>
      </c>
      <c r="CO245">
        <v>2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1</v>
      </c>
      <c r="DM245">
        <v>0</v>
      </c>
      <c r="DN245">
        <v>0</v>
      </c>
      <c r="DO245">
        <v>1327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5</v>
      </c>
      <c r="DW245">
        <v>0</v>
      </c>
      <c r="DX245">
        <v>0</v>
      </c>
      <c r="DY245">
        <v>2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4</v>
      </c>
      <c r="EI245">
        <v>0</v>
      </c>
      <c r="EJ245">
        <v>0</v>
      </c>
      <c r="EK245">
        <v>0</v>
      </c>
      <c r="EL245">
        <v>0</v>
      </c>
      <c r="EM245">
        <v>12257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I245">
        <f t="shared" si="483"/>
        <v>0</v>
      </c>
      <c r="FJ245">
        <f t="shared" si="486"/>
        <v>0</v>
      </c>
      <c r="FK245">
        <f t="shared" si="487"/>
        <v>0</v>
      </c>
      <c r="FL245">
        <f t="shared" si="488"/>
        <v>0</v>
      </c>
      <c r="FM245">
        <f t="shared" si="489"/>
        <v>0</v>
      </c>
      <c r="FN245">
        <f t="shared" si="490"/>
        <v>0.16666666666666666</v>
      </c>
      <c r="FO245">
        <f t="shared" si="491"/>
        <v>0</v>
      </c>
      <c r="FP245" t="e">
        <f t="shared" si="492"/>
        <v>#DIV/0!</v>
      </c>
      <c r="FQ245">
        <f t="shared" si="493"/>
        <v>1.0348558257679101E-3</v>
      </c>
      <c r="FR245">
        <f t="shared" si="494"/>
        <v>0</v>
      </c>
      <c r="FS245">
        <f t="shared" si="495"/>
        <v>0</v>
      </c>
      <c r="FT245">
        <f t="shared" si="496"/>
        <v>0</v>
      </c>
      <c r="FU245">
        <f t="shared" si="497"/>
        <v>0</v>
      </c>
      <c r="FV245">
        <f t="shared" si="498"/>
        <v>0</v>
      </c>
      <c r="FW245">
        <f t="shared" si="499"/>
        <v>0</v>
      </c>
      <c r="FX245">
        <f t="shared" si="500"/>
        <v>0</v>
      </c>
      <c r="FY245" t="e">
        <f t="shared" si="501"/>
        <v>#DIV/0!</v>
      </c>
      <c r="FZ245">
        <f t="shared" si="502"/>
        <v>0</v>
      </c>
      <c r="GA245">
        <f t="shared" si="503"/>
        <v>0</v>
      </c>
      <c r="GB245">
        <f t="shared" si="504"/>
        <v>7.246376811594203E-3</v>
      </c>
      <c r="GC245">
        <f t="shared" si="505"/>
        <v>1.0526315789473684E-2</v>
      </c>
      <c r="GD245">
        <f t="shared" si="506"/>
        <v>5.0730124391563007E-3</v>
      </c>
      <c r="GE245" t="e">
        <f t="shared" si="507"/>
        <v>#DIV/0!</v>
      </c>
      <c r="GF245">
        <f t="shared" si="508"/>
        <v>0</v>
      </c>
      <c r="GG245">
        <f t="shared" si="509"/>
        <v>1.6765296604374343E-3</v>
      </c>
      <c r="GH245">
        <f t="shared" si="510"/>
        <v>2.1863399303104149E-3</v>
      </c>
      <c r="GI245">
        <f t="shared" si="511"/>
        <v>0</v>
      </c>
      <c r="GJ245">
        <f t="shared" si="512"/>
        <v>9.1887356910704758E-4</v>
      </c>
      <c r="GK245">
        <f t="shared" si="513"/>
        <v>0</v>
      </c>
      <c r="GL245">
        <f t="shared" si="514"/>
        <v>8.7150188825409127E-4</v>
      </c>
      <c r="GM245">
        <f t="shared" si="515"/>
        <v>2.7424261901701163E-3</v>
      </c>
      <c r="GN245">
        <f t="shared" si="516"/>
        <v>4.8631427389832583E-3</v>
      </c>
      <c r="GO245">
        <f t="shared" si="517"/>
        <v>5.3134171331031457E-3</v>
      </c>
      <c r="GP245">
        <f t="shared" si="518"/>
        <v>0</v>
      </c>
      <c r="GQ245">
        <f t="shared" si="519"/>
        <v>0</v>
      </c>
      <c r="GR245">
        <f t="shared" si="520"/>
        <v>5.263157894736842E-3</v>
      </c>
      <c r="GS245">
        <f t="shared" si="521"/>
        <v>0</v>
      </c>
      <c r="GT245">
        <f t="shared" si="522"/>
        <v>0</v>
      </c>
      <c r="GU245">
        <f t="shared" si="523"/>
        <v>0</v>
      </c>
      <c r="GV245">
        <f t="shared" si="524"/>
        <v>0</v>
      </c>
      <c r="GW245">
        <f t="shared" si="525"/>
        <v>0</v>
      </c>
      <c r="GX245">
        <f t="shared" si="526"/>
        <v>0</v>
      </c>
      <c r="GY245">
        <f t="shared" si="527"/>
        <v>4.3103448275862068E-3</v>
      </c>
      <c r="GZ245">
        <f t="shared" si="528"/>
        <v>0</v>
      </c>
      <c r="HA245">
        <f t="shared" si="529"/>
        <v>0</v>
      </c>
      <c r="HB245">
        <f t="shared" si="530"/>
        <v>0</v>
      </c>
      <c r="HC245">
        <f t="shared" si="531"/>
        <v>0</v>
      </c>
      <c r="HD245">
        <f t="shared" si="532"/>
        <v>0</v>
      </c>
      <c r="HE245">
        <f t="shared" si="533"/>
        <v>0</v>
      </c>
      <c r="HF245">
        <f t="shared" si="534"/>
        <v>0</v>
      </c>
      <c r="HG245">
        <f t="shared" si="535"/>
        <v>0</v>
      </c>
      <c r="HH245">
        <f t="shared" si="536"/>
        <v>0</v>
      </c>
      <c r="HI245" t="e">
        <f t="shared" si="537"/>
        <v>#DIV/0!</v>
      </c>
      <c r="HJ245">
        <f t="shared" si="538"/>
        <v>4.7789066182591343E-3</v>
      </c>
      <c r="HK245">
        <f t="shared" si="539"/>
        <v>0</v>
      </c>
      <c r="HL245">
        <f t="shared" si="540"/>
        <v>0</v>
      </c>
      <c r="HM245">
        <f t="shared" si="541"/>
        <v>7.3800738007380072E-3</v>
      </c>
      <c r="HN245" t="e">
        <f t="shared" si="542"/>
        <v>#DIV/0!</v>
      </c>
      <c r="HO245">
        <f t="shared" si="543"/>
        <v>0</v>
      </c>
      <c r="HP245">
        <f t="shared" si="544"/>
        <v>0</v>
      </c>
      <c r="HQ245">
        <f t="shared" si="545"/>
        <v>0</v>
      </c>
      <c r="HR245">
        <f t="shared" si="546"/>
        <v>0</v>
      </c>
      <c r="HS245">
        <f t="shared" si="547"/>
        <v>0</v>
      </c>
      <c r="HT245">
        <f t="shared" si="548"/>
        <v>0</v>
      </c>
      <c r="HU245">
        <f t="shared" si="484"/>
        <v>7.6677316293929714E-3</v>
      </c>
      <c r="HV245">
        <f t="shared" si="549"/>
        <v>8.3234068999193554E-4</v>
      </c>
      <c r="HW245">
        <f t="shared" si="550"/>
        <v>0</v>
      </c>
      <c r="HX245">
        <f t="shared" si="551"/>
        <v>7.4906367041198503E-3</v>
      </c>
      <c r="HY245">
        <f t="shared" si="552"/>
        <v>4.955947136563877E-3</v>
      </c>
      <c r="HZ245">
        <f t="shared" si="553"/>
        <v>4.2767732962447841E-3</v>
      </c>
      <c r="IA245">
        <f t="shared" si="554"/>
        <v>0</v>
      </c>
      <c r="IB245">
        <f t="shared" si="555"/>
        <v>4.2340878401574619E-3</v>
      </c>
      <c r="IC245">
        <f t="shared" si="556"/>
        <v>0</v>
      </c>
      <c r="ID245">
        <f t="shared" si="557"/>
        <v>0</v>
      </c>
      <c r="IE245">
        <f t="shared" si="558"/>
        <v>0</v>
      </c>
      <c r="IF245">
        <f t="shared" si="559"/>
        <v>6.4746881095361867E-3</v>
      </c>
      <c r="IG245">
        <f t="shared" si="560"/>
        <v>0</v>
      </c>
      <c r="IH245">
        <f t="shared" si="561"/>
        <v>6.7363455612962147E-3</v>
      </c>
      <c r="II245">
        <f t="shared" si="562"/>
        <v>3.6912388794670056E-3</v>
      </c>
      <c r="IJ245">
        <f t="shared" si="563"/>
        <v>0</v>
      </c>
      <c r="IK245">
        <f t="shared" si="564"/>
        <v>0</v>
      </c>
      <c r="IL245">
        <f t="shared" si="565"/>
        <v>5.3836579929954559E-3</v>
      </c>
      <c r="IM245">
        <f t="shared" si="566"/>
        <v>0</v>
      </c>
      <c r="IN245">
        <f t="shared" si="567"/>
        <v>0</v>
      </c>
      <c r="IO245">
        <f t="shared" si="568"/>
        <v>0</v>
      </c>
      <c r="IP245">
        <f t="shared" si="569"/>
        <v>0</v>
      </c>
      <c r="IQ245">
        <f t="shared" si="570"/>
        <v>0</v>
      </c>
      <c r="IR245">
        <f t="shared" si="571"/>
        <v>2.8000386212223617E-3</v>
      </c>
      <c r="IS245">
        <f t="shared" si="572"/>
        <v>0</v>
      </c>
      <c r="IT245">
        <f t="shared" si="573"/>
        <v>1.2345679012345678E-2</v>
      </c>
      <c r="IU245">
        <f t="shared" si="574"/>
        <v>0</v>
      </c>
      <c r="IV245">
        <f t="shared" si="575"/>
        <v>0</v>
      </c>
      <c r="IW245">
        <f t="shared" si="576"/>
        <v>0</v>
      </c>
      <c r="IX245">
        <f t="shared" si="577"/>
        <v>0</v>
      </c>
      <c r="IY245">
        <f t="shared" si="578"/>
        <v>0</v>
      </c>
      <c r="IZ245">
        <f t="shared" si="579"/>
        <v>0</v>
      </c>
      <c r="JA245">
        <f t="shared" si="580"/>
        <v>0</v>
      </c>
      <c r="JB245">
        <f t="shared" si="581"/>
        <v>0</v>
      </c>
      <c r="JC245" t="e">
        <f t="shared" si="582"/>
        <v>#DIV/0!</v>
      </c>
      <c r="JD245" t="e">
        <f t="shared" si="583"/>
        <v>#DIV/0!</v>
      </c>
      <c r="JE245" t="e">
        <f t="shared" si="584"/>
        <v>#DIV/0!</v>
      </c>
      <c r="JF245" t="e">
        <f t="shared" si="585"/>
        <v>#DIV/0!</v>
      </c>
      <c r="JG245">
        <f t="shared" si="586"/>
        <v>0</v>
      </c>
      <c r="JH245">
        <f t="shared" si="587"/>
        <v>0</v>
      </c>
      <c r="JI245" t="e">
        <f t="shared" si="588"/>
        <v>#DIV/0!</v>
      </c>
      <c r="JJ245">
        <f t="shared" si="589"/>
        <v>0</v>
      </c>
      <c r="JK245">
        <f t="shared" si="590"/>
        <v>0</v>
      </c>
      <c r="JL245" t="e">
        <f t="shared" si="591"/>
        <v>#DIV/0!</v>
      </c>
      <c r="JM245">
        <f t="shared" si="592"/>
        <v>0</v>
      </c>
      <c r="JN245">
        <f t="shared" si="593"/>
        <v>0</v>
      </c>
      <c r="JO245">
        <f t="shared" si="594"/>
        <v>0</v>
      </c>
      <c r="JP245">
        <f t="shared" si="595"/>
        <v>0</v>
      </c>
      <c r="JQ245">
        <f t="shared" si="596"/>
        <v>2.1321961620469083E-3</v>
      </c>
      <c r="JR245">
        <f t="shared" si="597"/>
        <v>0</v>
      </c>
      <c r="JS245">
        <f t="shared" si="598"/>
        <v>0</v>
      </c>
      <c r="JT245">
        <f t="shared" si="599"/>
        <v>1.6431544106994488E-3</v>
      </c>
      <c r="JU245" t="e">
        <f t="shared" si="600"/>
        <v>#DIV/0!</v>
      </c>
      <c r="JV245">
        <f t="shared" si="601"/>
        <v>0</v>
      </c>
      <c r="JW245">
        <f t="shared" si="602"/>
        <v>0</v>
      </c>
      <c r="JX245" t="e">
        <f t="shared" si="603"/>
        <v>#DIV/0!</v>
      </c>
      <c r="JY245">
        <f t="shared" si="604"/>
        <v>0</v>
      </c>
      <c r="JZ245">
        <f t="shared" si="605"/>
        <v>0</v>
      </c>
      <c r="KA245">
        <f t="shared" si="606"/>
        <v>9.9009900990099011E-3</v>
      </c>
      <c r="KB245">
        <f t="shared" si="607"/>
        <v>0</v>
      </c>
      <c r="KC245" t="e">
        <f t="shared" si="608"/>
        <v>#DIV/0!</v>
      </c>
      <c r="KD245">
        <f t="shared" si="609"/>
        <v>8.3402835696413675E-4</v>
      </c>
      <c r="KE245">
        <f t="shared" si="610"/>
        <v>0</v>
      </c>
      <c r="KF245">
        <f t="shared" si="611"/>
        <v>0</v>
      </c>
      <c r="KG245">
        <f t="shared" si="485"/>
        <v>0</v>
      </c>
      <c r="KH245">
        <f t="shared" si="636"/>
        <v>0</v>
      </c>
      <c r="KI245">
        <f t="shared" si="637"/>
        <v>0</v>
      </c>
      <c r="KJ245" t="e">
        <f t="shared" si="638"/>
        <v>#DIV/0!</v>
      </c>
      <c r="KK245" t="e">
        <f t="shared" si="639"/>
        <v>#DIV/0!</v>
      </c>
      <c r="KL245">
        <f t="shared" si="640"/>
        <v>0</v>
      </c>
      <c r="KM245">
        <f t="shared" si="641"/>
        <v>6.9444444444444441E-3</v>
      </c>
      <c r="KN245">
        <f t="shared" si="642"/>
        <v>0</v>
      </c>
      <c r="KO245">
        <f t="shared" si="612"/>
        <v>0</v>
      </c>
      <c r="KP245">
        <f t="shared" si="613"/>
        <v>0</v>
      </c>
      <c r="KQ245">
        <f t="shared" si="614"/>
        <v>0</v>
      </c>
      <c r="KR245">
        <f t="shared" si="615"/>
        <v>1.7324567726805264E-3</v>
      </c>
      <c r="KS245">
        <f t="shared" si="616"/>
        <v>0</v>
      </c>
      <c r="KT245">
        <f t="shared" si="617"/>
        <v>0</v>
      </c>
      <c r="KU245">
        <f t="shared" si="618"/>
        <v>0</v>
      </c>
      <c r="KV245" t="e">
        <f t="shared" si="619"/>
        <v>#DIV/0!</v>
      </c>
      <c r="KW245">
        <f t="shared" si="620"/>
        <v>0</v>
      </c>
      <c r="KX245">
        <f t="shared" si="621"/>
        <v>0</v>
      </c>
      <c r="KY245">
        <f t="shared" si="622"/>
        <v>0</v>
      </c>
      <c r="KZ245">
        <f t="shared" si="623"/>
        <v>0</v>
      </c>
      <c r="LA245" t="e">
        <f t="shared" si="624"/>
        <v>#DIV/0!</v>
      </c>
      <c r="LB245">
        <f t="shared" si="625"/>
        <v>0</v>
      </c>
      <c r="LC245">
        <f t="shared" si="626"/>
        <v>0</v>
      </c>
      <c r="LD245">
        <f t="shared" si="627"/>
        <v>0</v>
      </c>
      <c r="LE245">
        <f t="shared" si="628"/>
        <v>0</v>
      </c>
      <c r="LF245">
        <f t="shared" si="629"/>
        <v>0</v>
      </c>
      <c r="LG245">
        <f t="shared" si="630"/>
        <v>0</v>
      </c>
      <c r="LH245" t="e">
        <f t="shared" si="631"/>
        <v>#DIV/0!</v>
      </c>
      <c r="LI245">
        <f t="shared" si="632"/>
        <v>0</v>
      </c>
      <c r="LJ245" t="e">
        <f t="shared" si="633"/>
        <v>#DIV/0!</v>
      </c>
      <c r="LK245" t="e">
        <f t="shared" si="634"/>
        <v>#DIV/0!</v>
      </c>
      <c r="LL245" t="e">
        <f t="shared" si="635"/>
        <v>#DIV/0!</v>
      </c>
    </row>
    <row r="246" spans="1:324" x14ac:dyDescent="0.2">
      <c r="A246" t="s">
        <v>187</v>
      </c>
      <c r="B246" t="s">
        <v>183</v>
      </c>
      <c r="C246" t="s">
        <v>165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1613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1</v>
      </c>
      <c r="X246">
        <v>0</v>
      </c>
      <c r="Y246">
        <v>296</v>
      </c>
      <c r="Z246">
        <v>0</v>
      </c>
      <c r="AA246">
        <v>0</v>
      </c>
      <c r="AB246">
        <v>2433</v>
      </c>
      <c r="AC246">
        <v>88</v>
      </c>
      <c r="AD246">
        <v>0</v>
      </c>
      <c r="AE246">
        <v>44</v>
      </c>
      <c r="AF246">
        <v>0</v>
      </c>
      <c r="AG246">
        <v>8</v>
      </c>
      <c r="AH246">
        <v>111</v>
      </c>
      <c r="AI246">
        <v>1780</v>
      </c>
      <c r="AJ246">
        <v>6213</v>
      </c>
      <c r="AK246">
        <v>0</v>
      </c>
      <c r="AL246">
        <v>0</v>
      </c>
      <c r="AM246">
        <v>1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2</v>
      </c>
      <c r="AU246">
        <v>1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1038</v>
      </c>
      <c r="BF246">
        <v>0</v>
      </c>
      <c r="BG246">
        <v>0</v>
      </c>
      <c r="BH246">
        <v>3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3</v>
      </c>
      <c r="BQ246">
        <v>173</v>
      </c>
      <c r="BR246">
        <v>0</v>
      </c>
      <c r="BS246">
        <v>3</v>
      </c>
      <c r="BT246">
        <v>0</v>
      </c>
      <c r="BU246">
        <v>46</v>
      </c>
      <c r="BV246">
        <v>0</v>
      </c>
      <c r="BW246">
        <v>52</v>
      </c>
      <c r="BX246">
        <v>0</v>
      </c>
      <c r="BY246">
        <v>0</v>
      </c>
      <c r="BZ246">
        <v>0</v>
      </c>
      <c r="CA246">
        <v>983</v>
      </c>
      <c r="CB246">
        <v>1</v>
      </c>
      <c r="CC246">
        <v>16239</v>
      </c>
      <c r="CD246">
        <v>1225</v>
      </c>
      <c r="CE246">
        <v>0</v>
      </c>
      <c r="CF246">
        <v>0</v>
      </c>
      <c r="CG246">
        <v>848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28</v>
      </c>
      <c r="CN246">
        <v>2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7</v>
      </c>
      <c r="DM246">
        <v>0</v>
      </c>
      <c r="DN246">
        <v>0</v>
      </c>
      <c r="DO246">
        <v>1712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1</v>
      </c>
      <c r="EI246">
        <v>0</v>
      </c>
      <c r="EJ246">
        <v>0</v>
      </c>
      <c r="EK246">
        <v>0</v>
      </c>
      <c r="EL246">
        <v>0</v>
      </c>
      <c r="EM246">
        <v>21315</v>
      </c>
      <c r="EN246">
        <v>0</v>
      </c>
      <c r="EO246">
        <v>0</v>
      </c>
      <c r="EP246">
        <v>2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I246">
        <f t="shared" si="483"/>
        <v>0</v>
      </c>
      <c r="FJ246">
        <f t="shared" si="486"/>
        <v>0</v>
      </c>
      <c r="FK246">
        <f t="shared" si="487"/>
        <v>0</v>
      </c>
      <c r="FL246">
        <f t="shared" si="488"/>
        <v>0</v>
      </c>
      <c r="FM246">
        <f t="shared" si="489"/>
        <v>0</v>
      </c>
      <c r="FN246">
        <f t="shared" si="490"/>
        <v>0</v>
      </c>
      <c r="FO246">
        <f t="shared" si="491"/>
        <v>0</v>
      </c>
      <c r="FP246" t="e">
        <f t="shared" si="492"/>
        <v>#DIV/0!</v>
      </c>
      <c r="FQ246">
        <f t="shared" si="493"/>
        <v>1.8968436897314079E-2</v>
      </c>
      <c r="FR246">
        <f t="shared" si="494"/>
        <v>0</v>
      </c>
      <c r="FS246">
        <f t="shared" si="495"/>
        <v>0</v>
      </c>
      <c r="FT246">
        <f t="shared" si="496"/>
        <v>0</v>
      </c>
      <c r="FU246">
        <f t="shared" si="497"/>
        <v>0</v>
      </c>
      <c r="FV246">
        <f t="shared" si="498"/>
        <v>0</v>
      </c>
      <c r="FW246">
        <f t="shared" si="499"/>
        <v>0</v>
      </c>
      <c r="FX246">
        <f t="shared" si="500"/>
        <v>0</v>
      </c>
      <c r="FY246" t="e">
        <f t="shared" si="501"/>
        <v>#DIV/0!</v>
      </c>
      <c r="FZ246">
        <f t="shared" si="502"/>
        <v>0</v>
      </c>
      <c r="GA246">
        <f t="shared" si="503"/>
        <v>0</v>
      </c>
      <c r="GB246">
        <f t="shared" si="504"/>
        <v>1.8115942028985507E-3</v>
      </c>
      <c r="GC246">
        <f t="shared" si="505"/>
        <v>0</v>
      </c>
      <c r="GD246">
        <f t="shared" si="506"/>
        <v>3.2017306652244457E-3</v>
      </c>
      <c r="GE246" t="e">
        <f t="shared" si="507"/>
        <v>#DIV/0!</v>
      </c>
      <c r="GF246">
        <f t="shared" si="508"/>
        <v>0</v>
      </c>
      <c r="GG246">
        <f t="shared" si="509"/>
        <v>1.2462562370437757E-3</v>
      </c>
      <c r="GH246">
        <f t="shared" si="510"/>
        <v>2.0041449361178801E-3</v>
      </c>
      <c r="GI246">
        <f t="shared" si="511"/>
        <v>0</v>
      </c>
      <c r="GJ246">
        <f t="shared" si="512"/>
        <v>1.0340265227803093E-4</v>
      </c>
      <c r="GK246">
        <f t="shared" si="513"/>
        <v>0</v>
      </c>
      <c r="GL246">
        <f t="shared" si="514"/>
        <v>7.7466834511474771E-4</v>
      </c>
      <c r="GM246">
        <f t="shared" si="515"/>
        <v>2.3781977117881474E-3</v>
      </c>
      <c r="GN246">
        <f t="shared" si="516"/>
        <v>3.4080291635394488E-3</v>
      </c>
      <c r="GO246">
        <f t="shared" si="517"/>
        <v>4.1687410844765552E-3</v>
      </c>
      <c r="GP246">
        <f t="shared" si="518"/>
        <v>0</v>
      </c>
      <c r="GQ246">
        <f t="shared" si="519"/>
        <v>0</v>
      </c>
      <c r="GR246">
        <f t="shared" si="520"/>
        <v>5.263157894736842E-3</v>
      </c>
      <c r="GS246">
        <f t="shared" si="521"/>
        <v>0</v>
      </c>
      <c r="GT246">
        <f t="shared" si="522"/>
        <v>0</v>
      </c>
      <c r="GU246">
        <f t="shared" si="523"/>
        <v>0</v>
      </c>
      <c r="GV246">
        <f t="shared" si="524"/>
        <v>0</v>
      </c>
      <c r="GW246">
        <f t="shared" si="525"/>
        <v>0</v>
      </c>
      <c r="GX246">
        <f t="shared" si="526"/>
        <v>0</v>
      </c>
      <c r="GY246">
        <f t="shared" si="527"/>
        <v>8.6206896551724137E-3</v>
      </c>
      <c r="GZ246">
        <f t="shared" si="528"/>
        <v>1.3568521031207597E-3</v>
      </c>
      <c r="HA246">
        <f t="shared" si="529"/>
        <v>0</v>
      </c>
      <c r="HB246">
        <f t="shared" si="530"/>
        <v>0</v>
      </c>
      <c r="HC246">
        <f t="shared" si="531"/>
        <v>0</v>
      </c>
      <c r="HD246">
        <f t="shared" si="532"/>
        <v>0</v>
      </c>
      <c r="HE246">
        <f t="shared" si="533"/>
        <v>0</v>
      </c>
      <c r="HF246">
        <f t="shared" si="534"/>
        <v>0</v>
      </c>
      <c r="HG246">
        <f t="shared" si="535"/>
        <v>0</v>
      </c>
      <c r="HH246">
        <f t="shared" si="536"/>
        <v>0</v>
      </c>
      <c r="HI246" t="e">
        <f t="shared" si="537"/>
        <v>#DIV/0!</v>
      </c>
      <c r="HJ246">
        <f t="shared" si="538"/>
        <v>2.6025734888525608E-3</v>
      </c>
      <c r="HK246">
        <f t="shared" si="539"/>
        <v>0</v>
      </c>
      <c r="HL246">
        <f t="shared" si="540"/>
        <v>0</v>
      </c>
      <c r="HM246">
        <f t="shared" si="541"/>
        <v>1.107011070110701E-2</v>
      </c>
      <c r="HN246" t="e">
        <f t="shared" si="542"/>
        <v>#DIV/0!</v>
      </c>
      <c r="HO246">
        <f t="shared" si="543"/>
        <v>0</v>
      </c>
      <c r="HP246">
        <f t="shared" si="544"/>
        <v>0</v>
      </c>
      <c r="HQ246">
        <f t="shared" si="545"/>
        <v>0</v>
      </c>
      <c r="HR246">
        <f t="shared" si="546"/>
        <v>0</v>
      </c>
      <c r="HS246">
        <f t="shared" si="547"/>
        <v>0</v>
      </c>
      <c r="HT246">
        <f t="shared" si="548"/>
        <v>0</v>
      </c>
      <c r="HU246">
        <f t="shared" si="484"/>
        <v>1.9169329073482429E-3</v>
      </c>
      <c r="HV246">
        <f t="shared" si="549"/>
        <v>6.3997750830491044E-4</v>
      </c>
      <c r="HW246">
        <f t="shared" si="550"/>
        <v>0</v>
      </c>
      <c r="HX246">
        <f t="shared" si="551"/>
        <v>1.1235955056179775E-2</v>
      </c>
      <c r="HY246">
        <f t="shared" si="552"/>
        <v>0</v>
      </c>
      <c r="HZ246">
        <f t="shared" si="553"/>
        <v>1.5994436717663421E-3</v>
      </c>
      <c r="IA246">
        <f t="shared" si="554"/>
        <v>0</v>
      </c>
      <c r="IB246">
        <f t="shared" si="555"/>
        <v>1.1901219875037191E-3</v>
      </c>
      <c r="IC246">
        <f t="shared" si="556"/>
        <v>0</v>
      </c>
      <c r="ID246">
        <f t="shared" si="557"/>
        <v>0</v>
      </c>
      <c r="IE246">
        <f t="shared" si="558"/>
        <v>0</v>
      </c>
      <c r="IF246">
        <f t="shared" si="559"/>
        <v>1.3985098685286908E-3</v>
      </c>
      <c r="IG246">
        <f t="shared" si="560"/>
        <v>0.33333333333333331</v>
      </c>
      <c r="IH246">
        <f t="shared" si="561"/>
        <v>2.3354294528157393E-3</v>
      </c>
      <c r="II246">
        <f t="shared" si="562"/>
        <v>1.6154939718996363E-3</v>
      </c>
      <c r="IJ246">
        <f t="shared" si="563"/>
        <v>0</v>
      </c>
      <c r="IK246">
        <f t="shared" si="564"/>
        <v>0</v>
      </c>
      <c r="IL246">
        <f t="shared" si="565"/>
        <v>1.3636027413560772E-3</v>
      </c>
      <c r="IM246">
        <f t="shared" si="566"/>
        <v>0</v>
      </c>
      <c r="IN246">
        <f t="shared" si="567"/>
        <v>0</v>
      </c>
      <c r="IO246">
        <f t="shared" si="568"/>
        <v>0</v>
      </c>
      <c r="IP246">
        <f t="shared" si="569"/>
        <v>0</v>
      </c>
      <c r="IQ246">
        <f t="shared" si="570"/>
        <v>0</v>
      </c>
      <c r="IR246">
        <f t="shared" si="571"/>
        <v>2.7034855653181424E-3</v>
      </c>
      <c r="IS246">
        <f t="shared" si="572"/>
        <v>6.369426751592357E-3</v>
      </c>
      <c r="IT246">
        <f t="shared" si="573"/>
        <v>0</v>
      </c>
      <c r="IU246">
        <f t="shared" si="574"/>
        <v>0</v>
      </c>
      <c r="IV246">
        <f t="shared" si="575"/>
        <v>0</v>
      </c>
      <c r="IW246">
        <f t="shared" si="576"/>
        <v>0</v>
      </c>
      <c r="IX246">
        <f t="shared" si="577"/>
        <v>0</v>
      </c>
      <c r="IY246">
        <f t="shared" si="578"/>
        <v>0</v>
      </c>
      <c r="IZ246">
        <f t="shared" si="579"/>
        <v>0</v>
      </c>
      <c r="JA246">
        <f t="shared" si="580"/>
        <v>0</v>
      </c>
      <c r="JB246">
        <f t="shared" si="581"/>
        <v>0</v>
      </c>
      <c r="JC246" t="e">
        <f t="shared" si="582"/>
        <v>#DIV/0!</v>
      </c>
      <c r="JD246" t="e">
        <f t="shared" si="583"/>
        <v>#DIV/0!</v>
      </c>
      <c r="JE246" t="e">
        <f t="shared" si="584"/>
        <v>#DIV/0!</v>
      </c>
      <c r="JF246" t="e">
        <f t="shared" si="585"/>
        <v>#DIV/0!</v>
      </c>
      <c r="JG246">
        <f t="shared" si="586"/>
        <v>0</v>
      </c>
      <c r="JH246">
        <f t="shared" si="587"/>
        <v>0</v>
      </c>
      <c r="JI246" t="e">
        <f t="shared" si="588"/>
        <v>#DIV/0!</v>
      </c>
      <c r="JJ246">
        <f t="shared" si="589"/>
        <v>0</v>
      </c>
      <c r="JK246">
        <f t="shared" si="590"/>
        <v>0</v>
      </c>
      <c r="JL246" t="e">
        <f t="shared" si="591"/>
        <v>#DIV/0!</v>
      </c>
      <c r="JM246">
        <f t="shared" si="592"/>
        <v>0</v>
      </c>
      <c r="JN246">
        <f t="shared" si="593"/>
        <v>0</v>
      </c>
      <c r="JO246">
        <f t="shared" si="594"/>
        <v>0</v>
      </c>
      <c r="JP246">
        <f t="shared" si="595"/>
        <v>0</v>
      </c>
      <c r="JQ246">
        <f t="shared" si="596"/>
        <v>1.4925373134328358E-2</v>
      </c>
      <c r="JR246">
        <f t="shared" si="597"/>
        <v>0</v>
      </c>
      <c r="JS246">
        <f t="shared" si="598"/>
        <v>0</v>
      </c>
      <c r="JT246">
        <f t="shared" si="599"/>
        <v>2.1198796918744964E-3</v>
      </c>
      <c r="JU246" t="e">
        <f t="shared" si="600"/>
        <v>#DIV/0!</v>
      </c>
      <c r="JV246">
        <f t="shared" si="601"/>
        <v>0</v>
      </c>
      <c r="JW246">
        <f t="shared" si="602"/>
        <v>0</v>
      </c>
      <c r="JX246" t="e">
        <f t="shared" si="603"/>
        <v>#DIV/0!</v>
      </c>
      <c r="JY246">
        <f t="shared" si="604"/>
        <v>0</v>
      </c>
      <c r="JZ246">
        <f t="shared" si="605"/>
        <v>0</v>
      </c>
      <c r="KA246">
        <f t="shared" si="606"/>
        <v>0</v>
      </c>
      <c r="KB246">
        <f t="shared" si="607"/>
        <v>0</v>
      </c>
      <c r="KC246" t="e">
        <f t="shared" si="608"/>
        <v>#DIV/0!</v>
      </c>
      <c r="KD246">
        <f t="shared" si="609"/>
        <v>0</v>
      </c>
      <c r="KE246">
        <f t="shared" si="610"/>
        <v>0</v>
      </c>
      <c r="KF246">
        <f t="shared" si="611"/>
        <v>0</v>
      </c>
      <c r="KG246">
        <f t="shared" si="485"/>
        <v>0</v>
      </c>
      <c r="KH246">
        <f t="shared" si="636"/>
        <v>0</v>
      </c>
      <c r="KI246">
        <f t="shared" si="637"/>
        <v>0</v>
      </c>
      <c r="KJ246" t="e">
        <f t="shared" si="638"/>
        <v>#DIV/0!</v>
      </c>
      <c r="KK246" t="e">
        <f t="shared" si="639"/>
        <v>#DIV/0!</v>
      </c>
      <c r="KL246">
        <f t="shared" si="640"/>
        <v>0</v>
      </c>
      <c r="KM246">
        <f t="shared" si="641"/>
        <v>1.736111111111111E-3</v>
      </c>
      <c r="KN246">
        <f t="shared" si="642"/>
        <v>0</v>
      </c>
      <c r="KO246">
        <f t="shared" si="612"/>
        <v>0</v>
      </c>
      <c r="KP246">
        <f t="shared" si="613"/>
        <v>0</v>
      </c>
      <c r="KQ246">
        <f t="shared" si="614"/>
        <v>0</v>
      </c>
      <c r="KR246">
        <f t="shared" si="615"/>
        <v>3.0127532112005726E-3</v>
      </c>
      <c r="KS246">
        <f t="shared" si="616"/>
        <v>0</v>
      </c>
      <c r="KT246">
        <f t="shared" si="617"/>
        <v>0</v>
      </c>
      <c r="KU246">
        <f t="shared" si="618"/>
        <v>2.136752136752137E-3</v>
      </c>
      <c r="KV246" t="e">
        <f t="shared" si="619"/>
        <v>#DIV/0!</v>
      </c>
      <c r="KW246">
        <f t="shared" si="620"/>
        <v>0</v>
      </c>
      <c r="KX246">
        <f t="shared" si="621"/>
        <v>0</v>
      </c>
      <c r="KY246">
        <f t="shared" si="622"/>
        <v>0</v>
      </c>
      <c r="KZ246">
        <f t="shared" si="623"/>
        <v>0</v>
      </c>
      <c r="LA246" t="e">
        <f t="shared" si="624"/>
        <v>#DIV/0!</v>
      </c>
      <c r="LB246">
        <f t="shared" si="625"/>
        <v>0</v>
      </c>
      <c r="LC246">
        <f t="shared" si="626"/>
        <v>0</v>
      </c>
      <c r="LD246">
        <f t="shared" si="627"/>
        <v>0</v>
      </c>
      <c r="LE246">
        <f t="shared" si="628"/>
        <v>0</v>
      </c>
      <c r="LF246">
        <f t="shared" si="629"/>
        <v>0</v>
      </c>
      <c r="LG246">
        <f t="shared" si="630"/>
        <v>0</v>
      </c>
      <c r="LH246" t="e">
        <f t="shared" si="631"/>
        <v>#DIV/0!</v>
      </c>
      <c r="LI246">
        <f t="shared" si="632"/>
        <v>0</v>
      </c>
      <c r="LJ246" t="e">
        <f t="shared" si="633"/>
        <v>#DIV/0!</v>
      </c>
      <c r="LK246" t="e">
        <f t="shared" si="634"/>
        <v>#DIV/0!</v>
      </c>
      <c r="LL246" t="e">
        <f t="shared" si="635"/>
        <v>#DIV/0!</v>
      </c>
    </row>
    <row r="247" spans="1:324" x14ac:dyDescent="0.2">
      <c r="A247" t="s">
        <v>187</v>
      </c>
      <c r="B247" t="s">
        <v>183</v>
      </c>
      <c r="C247" t="s">
        <v>166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  <c r="J247">
        <v>3</v>
      </c>
      <c r="K247">
        <v>0</v>
      </c>
      <c r="L247">
        <v>63</v>
      </c>
      <c r="M247">
        <v>0</v>
      </c>
      <c r="N247">
        <v>0</v>
      </c>
      <c r="O247">
        <v>0</v>
      </c>
      <c r="P247">
        <v>2</v>
      </c>
      <c r="Q247">
        <v>0</v>
      </c>
      <c r="R247">
        <v>0</v>
      </c>
      <c r="S247">
        <v>0</v>
      </c>
      <c r="T247">
        <v>0</v>
      </c>
      <c r="U247">
        <v>2</v>
      </c>
      <c r="V247">
        <v>0</v>
      </c>
      <c r="W247">
        <v>13</v>
      </c>
      <c r="X247">
        <v>0</v>
      </c>
      <c r="Y247">
        <v>180</v>
      </c>
      <c r="Z247">
        <v>0</v>
      </c>
      <c r="AA247">
        <v>0</v>
      </c>
      <c r="AB247">
        <v>3274</v>
      </c>
      <c r="AC247">
        <v>96</v>
      </c>
      <c r="AD247">
        <v>0</v>
      </c>
      <c r="AE247">
        <v>250</v>
      </c>
      <c r="AF247">
        <v>0</v>
      </c>
      <c r="AG247">
        <v>0</v>
      </c>
      <c r="AH247">
        <v>113</v>
      </c>
      <c r="AI247">
        <v>1941</v>
      </c>
      <c r="AJ247">
        <v>9217</v>
      </c>
      <c r="AK247">
        <v>0</v>
      </c>
      <c r="AL247">
        <v>2</v>
      </c>
      <c r="AM247">
        <v>1</v>
      </c>
      <c r="AN247">
        <v>0</v>
      </c>
      <c r="AO247">
        <v>0</v>
      </c>
      <c r="AP247">
        <v>1</v>
      </c>
      <c r="AQ247">
        <v>0</v>
      </c>
      <c r="AR247">
        <v>0</v>
      </c>
      <c r="AS247">
        <v>0</v>
      </c>
      <c r="AT247">
        <v>1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5691</v>
      </c>
      <c r="BF247">
        <v>1</v>
      </c>
      <c r="BG247">
        <v>0</v>
      </c>
      <c r="BH247">
        <v>1</v>
      </c>
      <c r="BI247">
        <v>0</v>
      </c>
      <c r="BJ247">
        <v>0</v>
      </c>
      <c r="BK247">
        <v>1</v>
      </c>
      <c r="BL247">
        <v>4</v>
      </c>
      <c r="BM247">
        <v>0</v>
      </c>
      <c r="BN247">
        <v>0</v>
      </c>
      <c r="BO247">
        <v>0</v>
      </c>
      <c r="BP247">
        <v>6</v>
      </c>
      <c r="BQ247">
        <v>22</v>
      </c>
      <c r="BR247">
        <v>0</v>
      </c>
      <c r="BS247">
        <v>1</v>
      </c>
      <c r="BT247">
        <v>13</v>
      </c>
      <c r="BU247">
        <v>285</v>
      </c>
      <c r="BV247">
        <v>0</v>
      </c>
      <c r="BW247">
        <v>327</v>
      </c>
      <c r="BX247">
        <v>0</v>
      </c>
      <c r="BY247">
        <v>0</v>
      </c>
      <c r="BZ247">
        <v>0</v>
      </c>
      <c r="CA247">
        <v>6284</v>
      </c>
      <c r="CB247">
        <v>0</v>
      </c>
      <c r="CC247">
        <v>73160</v>
      </c>
      <c r="CD247">
        <v>8843</v>
      </c>
      <c r="CE247">
        <v>0</v>
      </c>
      <c r="CF247">
        <v>0</v>
      </c>
      <c r="CG247">
        <v>5846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78</v>
      </c>
      <c r="CN247">
        <v>1</v>
      </c>
      <c r="CO247">
        <v>1</v>
      </c>
      <c r="CP247">
        <v>0</v>
      </c>
      <c r="CQ247">
        <v>0</v>
      </c>
      <c r="CR247">
        <v>0</v>
      </c>
      <c r="CS247">
        <v>0</v>
      </c>
      <c r="CT247">
        <v>1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2042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12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1</v>
      </c>
      <c r="EH247">
        <v>5</v>
      </c>
      <c r="EI247">
        <v>0</v>
      </c>
      <c r="EJ247">
        <v>0</v>
      </c>
      <c r="EK247">
        <v>0</v>
      </c>
      <c r="EL247">
        <v>0</v>
      </c>
      <c r="EM247">
        <v>18038</v>
      </c>
      <c r="EN247">
        <v>0</v>
      </c>
      <c r="EO247">
        <v>0</v>
      </c>
      <c r="EP247">
        <v>4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1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I247">
        <f t="shared" si="483"/>
        <v>0</v>
      </c>
      <c r="FJ247">
        <f t="shared" si="486"/>
        <v>0</v>
      </c>
      <c r="FK247">
        <f t="shared" si="487"/>
        <v>0</v>
      </c>
      <c r="FL247">
        <f t="shared" si="488"/>
        <v>7.0422535211267607E-3</v>
      </c>
      <c r="FM247">
        <f t="shared" si="489"/>
        <v>0</v>
      </c>
      <c r="FN247">
        <f t="shared" si="490"/>
        <v>0</v>
      </c>
      <c r="FO247">
        <f t="shared" si="491"/>
        <v>7.5187969924812026E-3</v>
      </c>
      <c r="FP247" t="e">
        <f t="shared" si="492"/>
        <v>#DIV/0!</v>
      </c>
      <c r="FQ247">
        <f t="shared" si="493"/>
        <v>7.4086269344748109E-4</v>
      </c>
      <c r="FR247">
        <f t="shared" si="494"/>
        <v>0</v>
      </c>
      <c r="FS247">
        <f t="shared" si="495"/>
        <v>0</v>
      </c>
      <c r="FT247">
        <f t="shared" si="496"/>
        <v>0</v>
      </c>
      <c r="FU247">
        <f t="shared" si="497"/>
        <v>1.3360053440213762E-3</v>
      </c>
      <c r="FV247">
        <f t="shared" si="498"/>
        <v>0</v>
      </c>
      <c r="FW247">
        <f t="shared" si="499"/>
        <v>0</v>
      </c>
      <c r="FX247">
        <f t="shared" si="500"/>
        <v>0</v>
      </c>
      <c r="FY247" t="e">
        <f t="shared" si="501"/>
        <v>#DIV/0!</v>
      </c>
      <c r="FZ247">
        <f t="shared" si="502"/>
        <v>6.5573770491803279E-3</v>
      </c>
      <c r="GA247">
        <f t="shared" si="503"/>
        <v>0</v>
      </c>
      <c r="GB247">
        <f t="shared" si="504"/>
        <v>2.355072463768116E-2</v>
      </c>
      <c r="GC247">
        <f t="shared" si="505"/>
        <v>0</v>
      </c>
      <c r="GD247">
        <f t="shared" si="506"/>
        <v>1.9469983775013521E-3</v>
      </c>
      <c r="GE247" t="e">
        <f t="shared" si="507"/>
        <v>#DIV/0!</v>
      </c>
      <c r="GF247">
        <f t="shared" si="508"/>
        <v>0</v>
      </c>
      <c r="GG247">
        <f t="shared" si="509"/>
        <v>1.6770418907033793E-3</v>
      </c>
      <c r="GH247">
        <f t="shared" si="510"/>
        <v>2.1863399303104149E-3</v>
      </c>
      <c r="GI247">
        <f t="shared" si="511"/>
        <v>0</v>
      </c>
      <c r="GJ247">
        <f t="shared" si="512"/>
        <v>5.8751506976153936E-4</v>
      </c>
      <c r="GK247">
        <f t="shared" si="513"/>
        <v>0</v>
      </c>
      <c r="GL247">
        <f t="shared" si="514"/>
        <v>0</v>
      </c>
      <c r="GM247">
        <f t="shared" si="515"/>
        <v>2.4210481210095555E-3</v>
      </c>
      <c r="GN247">
        <f t="shared" si="516"/>
        <v>3.7162834867584663E-3</v>
      </c>
      <c r="GO247">
        <f t="shared" si="517"/>
        <v>6.1843371278964129E-3</v>
      </c>
      <c r="GP247">
        <f t="shared" si="518"/>
        <v>0</v>
      </c>
      <c r="GQ247">
        <f t="shared" si="519"/>
        <v>1.680672268907563E-2</v>
      </c>
      <c r="GR247">
        <f t="shared" si="520"/>
        <v>5.263157894736842E-3</v>
      </c>
      <c r="GS247">
        <f t="shared" si="521"/>
        <v>0</v>
      </c>
      <c r="GT247">
        <f t="shared" si="522"/>
        <v>0</v>
      </c>
      <c r="GU247">
        <f t="shared" si="523"/>
        <v>7.6923076923076927E-2</v>
      </c>
      <c r="GV247">
        <f t="shared" si="524"/>
        <v>0</v>
      </c>
      <c r="GW247">
        <f t="shared" si="525"/>
        <v>0</v>
      </c>
      <c r="GX247">
        <f t="shared" si="526"/>
        <v>0</v>
      </c>
      <c r="GY247">
        <f t="shared" si="527"/>
        <v>4.3103448275862068E-3</v>
      </c>
      <c r="GZ247">
        <f t="shared" si="528"/>
        <v>0</v>
      </c>
      <c r="HA247">
        <f t="shared" si="529"/>
        <v>0</v>
      </c>
      <c r="HB247">
        <f t="shared" si="530"/>
        <v>0</v>
      </c>
      <c r="HC247">
        <f t="shared" si="531"/>
        <v>0</v>
      </c>
      <c r="HD247">
        <f t="shared" si="532"/>
        <v>0</v>
      </c>
      <c r="HE247">
        <f t="shared" si="533"/>
        <v>0</v>
      </c>
      <c r="HF247">
        <f t="shared" si="534"/>
        <v>0</v>
      </c>
      <c r="HG247">
        <f t="shared" si="535"/>
        <v>0</v>
      </c>
      <c r="HH247">
        <f t="shared" si="536"/>
        <v>0</v>
      </c>
      <c r="HI247" t="e">
        <f t="shared" si="537"/>
        <v>#DIV/0!</v>
      </c>
      <c r="HJ247">
        <f t="shared" si="538"/>
        <v>1.4269022856512451E-2</v>
      </c>
      <c r="HK247">
        <f t="shared" si="539"/>
        <v>1.3888888888888888E-2</v>
      </c>
      <c r="HL247">
        <f t="shared" si="540"/>
        <v>0</v>
      </c>
      <c r="HM247">
        <f t="shared" si="541"/>
        <v>3.6900369003690036E-3</v>
      </c>
      <c r="HN247" t="e">
        <f t="shared" si="542"/>
        <v>#DIV/0!</v>
      </c>
      <c r="HO247">
        <f t="shared" si="543"/>
        <v>0</v>
      </c>
      <c r="HP247">
        <f t="shared" si="544"/>
        <v>4.7619047619047616E-2</v>
      </c>
      <c r="HQ247">
        <f t="shared" si="545"/>
        <v>8.2474226804123713E-3</v>
      </c>
      <c r="HR247">
        <f t="shared" si="546"/>
        <v>0</v>
      </c>
      <c r="HS247">
        <f t="shared" si="547"/>
        <v>0</v>
      </c>
      <c r="HT247">
        <f t="shared" si="548"/>
        <v>0</v>
      </c>
      <c r="HU247">
        <f t="shared" si="484"/>
        <v>3.8338658146964857E-3</v>
      </c>
      <c r="HV247">
        <f t="shared" si="549"/>
        <v>8.1384423021433697E-5</v>
      </c>
      <c r="HW247">
        <f t="shared" si="550"/>
        <v>0</v>
      </c>
      <c r="HX247">
        <f t="shared" si="551"/>
        <v>3.7453183520599251E-3</v>
      </c>
      <c r="HY247">
        <f t="shared" si="552"/>
        <v>7.1585903083700442E-3</v>
      </c>
      <c r="HZ247">
        <f t="shared" si="553"/>
        <v>9.9095966620305984E-3</v>
      </c>
      <c r="IA247">
        <f t="shared" si="554"/>
        <v>0</v>
      </c>
      <c r="IB247">
        <f t="shared" si="555"/>
        <v>7.4840363444945417E-3</v>
      </c>
      <c r="IC247">
        <f t="shared" si="556"/>
        <v>0</v>
      </c>
      <c r="ID247">
        <f t="shared" si="557"/>
        <v>0</v>
      </c>
      <c r="IE247">
        <f t="shared" si="558"/>
        <v>0</v>
      </c>
      <c r="IF247">
        <f t="shared" si="559"/>
        <v>8.9402197495771045E-3</v>
      </c>
      <c r="IG247">
        <f t="shared" si="560"/>
        <v>0</v>
      </c>
      <c r="IH247">
        <f t="shared" si="561"/>
        <v>1.0521584997105701E-2</v>
      </c>
      <c r="II247">
        <f t="shared" si="562"/>
        <v>1.1661888321231415E-2</v>
      </c>
      <c r="IJ247">
        <f t="shared" si="563"/>
        <v>0</v>
      </c>
      <c r="IK247">
        <f t="shared" si="564"/>
        <v>0</v>
      </c>
      <c r="IL247">
        <f t="shared" si="565"/>
        <v>9.4004972004335229E-3</v>
      </c>
      <c r="IM247">
        <f t="shared" si="566"/>
        <v>0</v>
      </c>
      <c r="IN247">
        <f t="shared" si="567"/>
        <v>0</v>
      </c>
      <c r="IO247">
        <f t="shared" si="568"/>
        <v>0</v>
      </c>
      <c r="IP247">
        <f t="shared" si="569"/>
        <v>0</v>
      </c>
      <c r="IQ247">
        <f t="shared" si="570"/>
        <v>0</v>
      </c>
      <c r="IR247">
        <f t="shared" si="571"/>
        <v>7.5311383605291106E-3</v>
      </c>
      <c r="IS247">
        <f t="shared" si="572"/>
        <v>3.1847133757961785E-3</v>
      </c>
      <c r="IT247">
        <f t="shared" si="573"/>
        <v>6.1728395061728392E-3</v>
      </c>
      <c r="IU247">
        <f t="shared" si="574"/>
        <v>0</v>
      </c>
      <c r="IV247">
        <f t="shared" si="575"/>
        <v>0</v>
      </c>
      <c r="IW247">
        <f t="shared" si="576"/>
        <v>0</v>
      </c>
      <c r="IX247">
        <f t="shared" si="577"/>
        <v>0</v>
      </c>
      <c r="IY247">
        <f t="shared" si="578"/>
        <v>7.6923076923076927E-2</v>
      </c>
      <c r="IZ247">
        <f t="shared" si="579"/>
        <v>0</v>
      </c>
      <c r="JA247">
        <f t="shared" si="580"/>
        <v>0</v>
      </c>
      <c r="JB247">
        <f t="shared" si="581"/>
        <v>0</v>
      </c>
      <c r="JC247" t="e">
        <f t="shared" si="582"/>
        <v>#DIV/0!</v>
      </c>
      <c r="JD247" t="e">
        <f t="shared" si="583"/>
        <v>#DIV/0!</v>
      </c>
      <c r="JE247" t="e">
        <f t="shared" si="584"/>
        <v>#DIV/0!</v>
      </c>
      <c r="JF247" t="e">
        <f t="shared" si="585"/>
        <v>#DIV/0!</v>
      </c>
      <c r="JG247">
        <f t="shared" si="586"/>
        <v>0</v>
      </c>
      <c r="JH247">
        <f t="shared" si="587"/>
        <v>0</v>
      </c>
      <c r="JI247" t="e">
        <f t="shared" si="588"/>
        <v>#DIV/0!</v>
      </c>
      <c r="JJ247">
        <f t="shared" si="589"/>
        <v>0</v>
      </c>
      <c r="JK247">
        <f t="shared" si="590"/>
        <v>0</v>
      </c>
      <c r="JL247" t="e">
        <f t="shared" si="591"/>
        <v>#DIV/0!</v>
      </c>
      <c r="JM247">
        <f t="shared" si="592"/>
        <v>0</v>
      </c>
      <c r="JN247">
        <f t="shared" si="593"/>
        <v>0</v>
      </c>
      <c r="JO247">
        <f t="shared" si="594"/>
        <v>0</v>
      </c>
      <c r="JP247">
        <f t="shared" si="595"/>
        <v>0</v>
      </c>
      <c r="JQ247">
        <f t="shared" si="596"/>
        <v>0</v>
      </c>
      <c r="JR247">
        <f t="shared" si="597"/>
        <v>0</v>
      </c>
      <c r="JS247">
        <f t="shared" si="598"/>
        <v>0</v>
      </c>
      <c r="JT247">
        <f t="shared" si="599"/>
        <v>2.5285013614531082E-3</v>
      </c>
      <c r="JU247" t="e">
        <f t="shared" si="600"/>
        <v>#DIV/0!</v>
      </c>
      <c r="JV247">
        <f t="shared" si="601"/>
        <v>0</v>
      </c>
      <c r="JW247">
        <f t="shared" si="602"/>
        <v>0</v>
      </c>
      <c r="JX247" t="e">
        <f t="shared" si="603"/>
        <v>#DIV/0!</v>
      </c>
      <c r="JY247">
        <f t="shared" si="604"/>
        <v>0</v>
      </c>
      <c r="JZ247">
        <f t="shared" si="605"/>
        <v>0</v>
      </c>
      <c r="KA247">
        <f t="shared" si="606"/>
        <v>0</v>
      </c>
      <c r="KB247">
        <f t="shared" si="607"/>
        <v>0</v>
      </c>
      <c r="KC247" t="e">
        <f t="shared" si="608"/>
        <v>#DIV/0!</v>
      </c>
      <c r="KD247">
        <f t="shared" si="609"/>
        <v>5.0041701417848205E-3</v>
      </c>
      <c r="KE247">
        <f t="shared" si="610"/>
        <v>0</v>
      </c>
      <c r="KF247">
        <f t="shared" si="611"/>
        <v>0</v>
      </c>
      <c r="KG247">
        <f t="shared" si="485"/>
        <v>0</v>
      </c>
      <c r="KH247">
        <f t="shared" si="636"/>
        <v>0</v>
      </c>
      <c r="KI247">
        <f t="shared" si="637"/>
        <v>0</v>
      </c>
      <c r="KJ247" t="e">
        <f t="shared" si="638"/>
        <v>#DIV/0!</v>
      </c>
      <c r="KK247" t="e">
        <f t="shared" si="639"/>
        <v>#DIV/0!</v>
      </c>
      <c r="KL247">
        <f t="shared" si="640"/>
        <v>0.2</v>
      </c>
      <c r="KM247">
        <f t="shared" si="641"/>
        <v>8.6805555555555559E-3</v>
      </c>
      <c r="KN247">
        <f t="shared" si="642"/>
        <v>0</v>
      </c>
      <c r="KO247">
        <f t="shared" si="612"/>
        <v>0</v>
      </c>
      <c r="KP247">
        <f t="shared" si="613"/>
        <v>0</v>
      </c>
      <c r="KQ247">
        <f t="shared" si="614"/>
        <v>0</v>
      </c>
      <c r="KR247">
        <f t="shared" si="615"/>
        <v>2.5495680236282399E-3</v>
      </c>
      <c r="KS247">
        <f t="shared" si="616"/>
        <v>0</v>
      </c>
      <c r="KT247">
        <f t="shared" si="617"/>
        <v>0</v>
      </c>
      <c r="KU247">
        <f t="shared" si="618"/>
        <v>4.2735042735042739E-3</v>
      </c>
      <c r="KV247" t="e">
        <f t="shared" si="619"/>
        <v>#DIV/0!</v>
      </c>
      <c r="KW247">
        <f t="shared" si="620"/>
        <v>0</v>
      </c>
      <c r="KX247">
        <f t="shared" si="621"/>
        <v>0</v>
      </c>
      <c r="KY247">
        <f t="shared" si="622"/>
        <v>0</v>
      </c>
      <c r="KZ247">
        <f t="shared" si="623"/>
        <v>0</v>
      </c>
      <c r="LA247" t="e">
        <f t="shared" si="624"/>
        <v>#DIV/0!</v>
      </c>
      <c r="LB247">
        <f t="shared" si="625"/>
        <v>0</v>
      </c>
      <c r="LC247">
        <f t="shared" si="626"/>
        <v>0</v>
      </c>
      <c r="LD247">
        <f t="shared" si="627"/>
        <v>3.8461538461538464E-2</v>
      </c>
      <c r="LE247">
        <f t="shared" si="628"/>
        <v>0</v>
      </c>
      <c r="LF247">
        <f t="shared" si="629"/>
        <v>0</v>
      </c>
      <c r="LG247">
        <f t="shared" si="630"/>
        <v>0</v>
      </c>
      <c r="LH247" t="e">
        <f t="shared" si="631"/>
        <v>#DIV/0!</v>
      </c>
      <c r="LI247">
        <f t="shared" si="632"/>
        <v>0</v>
      </c>
      <c r="LJ247" t="e">
        <f t="shared" si="633"/>
        <v>#DIV/0!</v>
      </c>
      <c r="LK247" t="e">
        <f t="shared" si="634"/>
        <v>#DIV/0!</v>
      </c>
      <c r="LL247" t="e">
        <f t="shared" si="635"/>
        <v>#DIV/0!</v>
      </c>
    </row>
    <row r="248" spans="1:324" x14ac:dyDescent="0.2">
      <c r="A248" t="s">
        <v>187</v>
      </c>
      <c r="B248" t="s">
        <v>184</v>
      </c>
      <c r="C248" t="s">
        <v>162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1</v>
      </c>
      <c r="K248">
        <v>0</v>
      </c>
      <c r="L248">
        <v>49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</v>
      </c>
      <c r="Y248">
        <v>98</v>
      </c>
      <c r="Z248">
        <v>0</v>
      </c>
      <c r="AA248">
        <v>0</v>
      </c>
      <c r="AB248">
        <v>1306</v>
      </c>
      <c r="AC248">
        <v>27</v>
      </c>
      <c r="AD248">
        <v>0</v>
      </c>
      <c r="AE248">
        <v>841</v>
      </c>
      <c r="AF248">
        <v>0</v>
      </c>
      <c r="AG248">
        <v>0</v>
      </c>
      <c r="AH248">
        <v>46</v>
      </c>
      <c r="AI248">
        <v>851</v>
      </c>
      <c r="AJ248">
        <v>1753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317</v>
      </c>
      <c r="BD248">
        <v>0</v>
      </c>
      <c r="BE248">
        <v>292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2</v>
      </c>
      <c r="BM248">
        <v>0</v>
      </c>
      <c r="BN248">
        <v>0</v>
      </c>
      <c r="BO248">
        <v>0</v>
      </c>
      <c r="BP248">
        <v>0</v>
      </c>
      <c r="BQ248">
        <v>2</v>
      </c>
      <c r="BR248">
        <v>0</v>
      </c>
      <c r="BS248">
        <v>0</v>
      </c>
      <c r="BT248">
        <v>4</v>
      </c>
      <c r="BU248">
        <v>32</v>
      </c>
      <c r="BV248">
        <v>0</v>
      </c>
      <c r="BW248">
        <v>44</v>
      </c>
      <c r="BX248">
        <v>0</v>
      </c>
      <c r="BY248">
        <v>0</v>
      </c>
      <c r="BZ248">
        <v>0</v>
      </c>
      <c r="CA248">
        <v>328</v>
      </c>
      <c r="CB248">
        <v>0</v>
      </c>
      <c r="CC248">
        <v>4990</v>
      </c>
      <c r="CD248">
        <v>1039</v>
      </c>
      <c r="CE248">
        <v>0</v>
      </c>
      <c r="CF248">
        <v>0</v>
      </c>
      <c r="CG248">
        <v>310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5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66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2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751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I248">
        <f t="shared" si="483"/>
        <v>0</v>
      </c>
      <c r="FJ248">
        <f t="shared" si="486"/>
        <v>0</v>
      </c>
      <c r="FK248">
        <f t="shared" si="487"/>
        <v>0</v>
      </c>
      <c r="FL248">
        <f t="shared" si="488"/>
        <v>0</v>
      </c>
      <c r="FM248">
        <f t="shared" si="489"/>
        <v>0</v>
      </c>
      <c r="FN248">
        <f t="shared" si="490"/>
        <v>0</v>
      </c>
      <c r="FO248">
        <f t="shared" si="491"/>
        <v>2.5062656641604009E-3</v>
      </c>
      <c r="FP248" t="e">
        <f t="shared" si="492"/>
        <v>#DIV/0!</v>
      </c>
      <c r="FQ248">
        <f t="shared" si="493"/>
        <v>5.7622653934804083E-4</v>
      </c>
      <c r="FR248">
        <f t="shared" si="494"/>
        <v>0</v>
      </c>
      <c r="FS248">
        <f t="shared" si="495"/>
        <v>0</v>
      </c>
      <c r="FT248">
        <f t="shared" si="496"/>
        <v>0</v>
      </c>
      <c r="FU248">
        <f t="shared" si="497"/>
        <v>6.680026720106881E-4</v>
      </c>
      <c r="FV248">
        <f t="shared" si="498"/>
        <v>0</v>
      </c>
      <c r="FW248">
        <f t="shared" si="499"/>
        <v>0</v>
      </c>
      <c r="FX248">
        <f t="shared" si="500"/>
        <v>0</v>
      </c>
      <c r="FY248" t="e">
        <f t="shared" si="501"/>
        <v>#DIV/0!</v>
      </c>
      <c r="FZ248">
        <f t="shared" si="502"/>
        <v>0</v>
      </c>
      <c r="GA248">
        <f t="shared" si="503"/>
        <v>0</v>
      </c>
      <c r="GB248">
        <f t="shared" si="504"/>
        <v>0</v>
      </c>
      <c r="GC248">
        <f t="shared" si="505"/>
        <v>1.0526315789473684E-2</v>
      </c>
      <c r="GD248">
        <f t="shared" si="506"/>
        <v>1.0600324499729584E-3</v>
      </c>
      <c r="GE248" t="e">
        <f t="shared" si="507"/>
        <v>#DIV/0!</v>
      </c>
      <c r="GF248">
        <f t="shared" si="508"/>
        <v>0</v>
      </c>
      <c r="GG248">
        <f t="shared" si="509"/>
        <v>6.689727273239503E-4</v>
      </c>
      <c r="GH248">
        <f t="shared" si="510"/>
        <v>6.1490810539980417E-4</v>
      </c>
      <c r="GI248">
        <f t="shared" si="511"/>
        <v>0</v>
      </c>
      <c r="GJ248">
        <f t="shared" si="512"/>
        <v>1.9764006946778184E-3</v>
      </c>
      <c r="GK248">
        <f t="shared" si="513"/>
        <v>0</v>
      </c>
      <c r="GL248">
        <f t="shared" si="514"/>
        <v>0</v>
      </c>
      <c r="GM248">
        <f t="shared" si="515"/>
        <v>9.8555941209238539E-4</v>
      </c>
      <c r="GN248">
        <f t="shared" si="516"/>
        <v>1.6293442798719501E-3</v>
      </c>
      <c r="GO248">
        <f t="shared" si="517"/>
        <v>1.1762116724750365E-3</v>
      </c>
      <c r="GP248">
        <f t="shared" si="518"/>
        <v>0</v>
      </c>
      <c r="GQ248">
        <f t="shared" si="519"/>
        <v>0</v>
      </c>
      <c r="GR248">
        <f t="shared" si="520"/>
        <v>0</v>
      </c>
      <c r="GS248">
        <f t="shared" si="521"/>
        <v>0</v>
      </c>
      <c r="GT248">
        <f t="shared" si="522"/>
        <v>0</v>
      </c>
      <c r="GU248">
        <f t="shared" si="523"/>
        <v>0</v>
      </c>
      <c r="GV248">
        <f t="shared" si="524"/>
        <v>0</v>
      </c>
      <c r="GW248">
        <f t="shared" si="525"/>
        <v>0</v>
      </c>
      <c r="GX248">
        <f t="shared" si="526"/>
        <v>0</v>
      </c>
      <c r="GY248">
        <f t="shared" si="527"/>
        <v>0</v>
      </c>
      <c r="GZ248">
        <f t="shared" si="528"/>
        <v>0</v>
      </c>
      <c r="HA248">
        <f t="shared" si="529"/>
        <v>0</v>
      </c>
      <c r="HB248">
        <f t="shared" si="530"/>
        <v>0</v>
      </c>
      <c r="HC248">
        <f t="shared" si="531"/>
        <v>0</v>
      </c>
      <c r="HD248">
        <f t="shared" si="532"/>
        <v>0</v>
      </c>
      <c r="HE248">
        <f t="shared" si="533"/>
        <v>0</v>
      </c>
      <c r="HF248">
        <f t="shared" si="534"/>
        <v>0</v>
      </c>
      <c r="HG248">
        <f t="shared" si="535"/>
        <v>0</v>
      </c>
      <c r="HH248">
        <f t="shared" si="536"/>
        <v>4.7688822161311579E-4</v>
      </c>
      <c r="HI248" t="e">
        <f t="shared" si="537"/>
        <v>#DIV/0!</v>
      </c>
      <c r="HJ248">
        <f t="shared" si="538"/>
        <v>7.3213049975428494E-4</v>
      </c>
      <c r="HK248">
        <f t="shared" si="539"/>
        <v>0</v>
      </c>
      <c r="HL248">
        <f t="shared" si="540"/>
        <v>0</v>
      </c>
      <c r="HM248">
        <f t="shared" si="541"/>
        <v>0</v>
      </c>
      <c r="HN248" t="e">
        <f t="shared" si="542"/>
        <v>#DIV/0!</v>
      </c>
      <c r="HO248">
        <f t="shared" si="543"/>
        <v>0</v>
      </c>
      <c r="HP248">
        <f t="shared" si="544"/>
        <v>0</v>
      </c>
      <c r="HQ248">
        <f t="shared" si="545"/>
        <v>4.1237113402061857E-3</v>
      </c>
      <c r="HR248">
        <f t="shared" si="546"/>
        <v>0</v>
      </c>
      <c r="HS248">
        <f t="shared" si="547"/>
        <v>0</v>
      </c>
      <c r="HT248">
        <f t="shared" si="548"/>
        <v>0</v>
      </c>
      <c r="HU248">
        <f t="shared" si="484"/>
        <v>0</v>
      </c>
      <c r="HV248">
        <f t="shared" si="549"/>
        <v>7.3985839110394272E-6</v>
      </c>
      <c r="HW248">
        <f t="shared" si="550"/>
        <v>0</v>
      </c>
      <c r="HX248">
        <f t="shared" si="551"/>
        <v>0</v>
      </c>
      <c r="HY248">
        <f t="shared" si="552"/>
        <v>2.2026431718061676E-3</v>
      </c>
      <c r="HZ248">
        <f t="shared" si="553"/>
        <v>1.1126564673157164E-3</v>
      </c>
      <c r="IA248">
        <f t="shared" si="554"/>
        <v>0</v>
      </c>
      <c r="IB248">
        <f t="shared" si="555"/>
        <v>1.0070262971185317E-3</v>
      </c>
      <c r="IC248">
        <f t="shared" si="556"/>
        <v>0</v>
      </c>
      <c r="ID248">
        <f t="shared" si="557"/>
        <v>0</v>
      </c>
      <c r="IE248">
        <f t="shared" si="558"/>
        <v>0</v>
      </c>
      <c r="IF248">
        <f t="shared" si="559"/>
        <v>4.6664418807468012E-4</v>
      </c>
      <c r="IG248">
        <f t="shared" si="560"/>
        <v>0</v>
      </c>
      <c r="IH248">
        <f t="shared" si="561"/>
        <v>7.1764227905354633E-4</v>
      </c>
      <c r="II248">
        <f t="shared" si="562"/>
        <v>1.3702026422887528E-3</v>
      </c>
      <c r="IJ248">
        <f t="shared" si="563"/>
        <v>0</v>
      </c>
      <c r="IK248">
        <f t="shared" si="564"/>
        <v>0</v>
      </c>
      <c r="IL248">
        <f t="shared" si="565"/>
        <v>4.9848685120328291E-4</v>
      </c>
      <c r="IM248">
        <f t="shared" si="566"/>
        <v>0</v>
      </c>
      <c r="IN248">
        <f t="shared" si="567"/>
        <v>0</v>
      </c>
      <c r="IO248">
        <f t="shared" si="568"/>
        <v>0</v>
      </c>
      <c r="IP248">
        <f t="shared" si="569"/>
        <v>0</v>
      </c>
      <c r="IQ248">
        <f t="shared" si="570"/>
        <v>0</v>
      </c>
      <c r="IR248">
        <f t="shared" si="571"/>
        <v>4.8276527952109682E-4</v>
      </c>
      <c r="IS248">
        <f t="shared" si="572"/>
        <v>0</v>
      </c>
      <c r="IT248">
        <f t="shared" si="573"/>
        <v>0</v>
      </c>
      <c r="IU248">
        <f t="shared" si="574"/>
        <v>0</v>
      </c>
      <c r="IV248">
        <f t="shared" si="575"/>
        <v>0</v>
      </c>
      <c r="IW248">
        <f t="shared" si="576"/>
        <v>0</v>
      </c>
      <c r="IX248">
        <f t="shared" si="577"/>
        <v>0</v>
      </c>
      <c r="IY248">
        <f t="shared" si="578"/>
        <v>0</v>
      </c>
      <c r="IZ248">
        <f t="shared" si="579"/>
        <v>0</v>
      </c>
      <c r="JA248">
        <f t="shared" si="580"/>
        <v>0</v>
      </c>
      <c r="JB248">
        <f t="shared" si="581"/>
        <v>0</v>
      </c>
      <c r="JC248" t="e">
        <f t="shared" si="582"/>
        <v>#DIV/0!</v>
      </c>
      <c r="JD248" t="e">
        <f t="shared" si="583"/>
        <v>#DIV/0!</v>
      </c>
      <c r="JE248" t="e">
        <f t="shared" si="584"/>
        <v>#DIV/0!</v>
      </c>
      <c r="JF248" t="e">
        <f t="shared" si="585"/>
        <v>#DIV/0!</v>
      </c>
      <c r="JG248">
        <f t="shared" si="586"/>
        <v>0</v>
      </c>
      <c r="JH248">
        <f t="shared" si="587"/>
        <v>0</v>
      </c>
      <c r="JI248" t="e">
        <f t="shared" si="588"/>
        <v>#DIV/0!</v>
      </c>
      <c r="JJ248">
        <f t="shared" si="589"/>
        <v>0</v>
      </c>
      <c r="JK248">
        <f t="shared" si="590"/>
        <v>0</v>
      </c>
      <c r="JL248" t="e">
        <f t="shared" si="591"/>
        <v>#DIV/0!</v>
      </c>
      <c r="JM248">
        <f t="shared" si="592"/>
        <v>0</v>
      </c>
      <c r="JN248">
        <f t="shared" si="593"/>
        <v>0</v>
      </c>
      <c r="JO248">
        <f t="shared" si="594"/>
        <v>0</v>
      </c>
      <c r="JP248">
        <f t="shared" si="595"/>
        <v>0</v>
      </c>
      <c r="JQ248">
        <f t="shared" si="596"/>
        <v>0</v>
      </c>
      <c r="JR248">
        <f t="shared" si="597"/>
        <v>0</v>
      </c>
      <c r="JS248">
        <f t="shared" si="598"/>
        <v>0</v>
      </c>
      <c r="JT248">
        <f t="shared" si="599"/>
        <v>8.1724333915722403E-5</v>
      </c>
      <c r="JU248" t="e">
        <f t="shared" si="600"/>
        <v>#DIV/0!</v>
      </c>
      <c r="JV248">
        <f t="shared" si="601"/>
        <v>0</v>
      </c>
      <c r="JW248">
        <f t="shared" si="602"/>
        <v>0</v>
      </c>
      <c r="JX248" t="e">
        <f t="shared" si="603"/>
        <v>#DIV/0!</v>
      </c>
      <c r="JY248">
        <f t="shared" si="604"/>
        <v>0</v>
      </c>
      <c r="JZ248">
        <f t="shared" si="605"/>
        <v>0</v>
      </c>
      <c r="KA248">
        <f t="shared" si="606"/>
        <v>0</v>
      </c>
      <c r="KB248">
        <f t="shared" si="607"/>
        <v>0</v>
      </c>
      <c r="KC248" t="e">
        <f t="shared" si="608"/>
        <v>#DIV/0!</v>
      </c>
      <c r="KD248">
        <f t="shared" si="609"/>
        <v>8.3402835696413675E-4</v>
      </c>
      <c r="KE248">
        <f t="shared" si="610"/>
        <v>0</v>
      </c>
      <c r="KF248">
        <f t="shared" si="611"/>
        <v>0</v>
      </c>
      <c r="KG248">
        <f t="shared" si="485"/>
        <v>0</v>
      </c>
      <c r="KH248">
        <f t="shared" si="636"/>
        <v>0</v>
      </c>
      <c r="KI248">
        <f t="shared" si="637"/>
        <v>0</v>
      </c>
      <c r="KJ248" t="e">
        <f t="shared" si="638"/>
        <v>#DIV/0!</v>
      </c>
      <c r="KK248" t="e">
        <f t="shared" si="639"/>
        <v>#DIV/0!</v>
      </c>
      <c r="KL248">
        <f t="shared" si="640"/>
        <v>0</v>
      </c>
      <c r="KM248">
        <f t="shared" si="641"/>
        <v>0</v>
      </c>
      <c r="KN248">
        <f t="shared" si="642"/>
        <v>0</v>
      </c>
      <c r="KO248">
        <f t="shared" si="612"/>
        <v>0</v>
      </c>
      <c r="KP248">
        <f t="shared" si="613"/>
        <v>0</v>
      </c>
      <c r="KQ248">
        <f t="shared" si="614"/>
        <v>0</v>
      </c>
      <c r="KR248">
        <f t="shared" si="615"/>
        <v>1.0614955015771194E-4</v>
      </c>
      <c r="KS248">
        <f t="shared" si="616"/>
        <v>0</v>
      </c>
      <c r="KT248">
        <f t="shared" si="617"/>
        <v>0</v>
      </c>
      <c r="KU248">
        <f t="shared" si="618"/>
        <v>0</v>
      </c>
      <c r="KV248" t="e">
        <f t="shared" si="619"/>
        <v>#DIV/0!</v>
      </c>
      <c r="KW248">
        <f t="shared" si="620"/>
        <v>0</v>
      </c>
      <c r="KX248">
        <f t="shared" si="621"/>
        <v>0</v>
      </c>
      <c r="KY248">
        <f t="shared" si="622"/>
        <v>0</v>
      </c>
      <c r="KZ248">
        <f t="shared" si="623"/>
        <v>0</v>
      </c>
      <c r="LA248" t="e">
        <f t="shared" si="624"/>
        <v>#DIV/0!</v>
      </c>
      <c r="LB248">
        <f t="shared" si="625"/>
        <v>0</v>
      </c>
      <c r="LC248">
        <f t="shared" si="626"/>
        <v>0</v>
      </c>
      <c r="LD248">
        <f t="shared" si="627"/>
        <v>0</v>
      </c>
      <c r="LE248">
        <f t="shared" si="628"/>
        <v>0</v>
      </c>
      <c r="LF248">
        <f t="shared" si="629"/>
        <v>0</v>
      </c>
      <c r="LG248">
        <f t="shared" si="630"/>
        <v>0</v>
      </c>
      <c r="LH248" t="e">
        <f t="shared" si="631"/>
        <v>#DIV/0!</v>
      </c>
      <c r="LI248">
        <f t="shared" si="632"/>
        <v>0</v>
      </c>
      <c r="LJ248" t="e">
        <f t="shared" si="633"/>
        <v>#DIV/0!</v>
      </c>
      <c r="LK248" t="e">
        <f t="shared" si="634"/>
        <v>#DIV/0!</v>
      </c>
      <c r="LL248" t="e">
        <f t="shared" si="635"/>
        <v>#DIV/0!</v>
      </c>
    </row>
    <row r="249" spans="1:324" x14ac:dyDescent="0.2">
      <c r="A249" t="s">
        <v>187</v>
      </c>
      <c r="B249" t="s">
        <v>184</v>
      </c>
      <c r="C249" t="s">
        <v>163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1</v>
      </c>
      <c r="K249">
        <v>0</v>
      </c>
      <c r="L249">
        <v>289</v>
      </c>
      <c r="M249">
        <v>0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173</v>
      </c>
      <c r="Z249">
        <v>0</v>
      </c>
      <c r="AA249">
        <v>0</v>
      </c>
      <c r="AB249">
        <v>16167</v>
      </c>
      <c r="AC249">
        <v>212</v>
      </c>
      <c r="AD249">
        <v>0</v>
      </c>
      <c r="AE249">
        <v>3720</v>
      </c>
      <c r="AF249">
        <v>0</v>
      </c>
      <c r="AG249">
        <v>82</v>
      </c>
      <c r="AH249">
        <v>251</v>
      </c>
      <c r="AI249">
        <v>4258</v>
      </c>
      <c r="AJ249">
        <v>7047</v>
      </c>
      <c r="AK249">
        <v>0</v>
      </c>
      <c r="AL249">
        <v>1</v>
      </c>
      <c r="AM249">
        <v>0</v>
      </c>
      <c r="AN249">
        <v>0</v>
      </c>
      <c r="AO249">
        <v>8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187</v>
      </c>
      <c r="BD249">
        <v>0</v>
      </c>
      <c r="BE249">
        <v>809</v>
      </c>
      <c r="BF249">
        <v>0</v>
      </c>
      <c r="BG249">
        <v>0</v>
      </c>
      <c r="BH249">
        <v>3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5</v>
      </c>
      <c r="BO249">
        <v>0</v>
      </c>
      <c r="BP249">
        <v>0</v>
      </c>
      <c r="BQ249">
        <v>162</v>
      </c>
      <c r="BR249">
        <v>0</v>
      </c>
      <c r="BS249">
        <v>0</v>
      </c>
      <c r="BT249">
        <v>10</v>
      </c>
      <c r="BU249">
        <v>47</v>
      </c>
      <c r="BV249">
        <v>0</v>
      </c>
      <c r="BW249">
        <v>75</v>
      </c>
      <c r="BX249">
        <v>1</v>
      </c>
      <c r="BY249">
        <v>0</v>
      </c>
      <c r="BZ249">
        <v>0</v>
      </c>
      <c r="CA249">
        <v>1030</v>
      </c>
      <c r="CB249">
        <v>0</v>
      </c>
      <c r="CC249">
        <v>13910</v>
      </c>
      <c r="CD249">
        <v>2467</v>
      </c>
      <c r="CE249">
        <v>0</v>
      </c>
      <c r="CF249">
        <v>0</v>
      </c>
      <c r="CG249">
        <v>890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35</v>
      </c>
      <c r="CN249">
        <v>2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4</v>
      </c>
      <c r="DM249">
        <v>0</v>
      </c>
      <c r="DN249">
        <v>0</v>
      </c>
      <c r="DO249">
        <v>646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7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1</v>
      </c>
      <c r="EI249">
        <v>0</v>
      </c>
      <c r="EJ249">
        <v>0</v>
      </c>
      <c r="EK249">
        <v>0</v>
      </c>
      <c r="EL249">
        <v>0</v>
      </c>
      <c r="EM249">
        <v>27277</v>
      </c>
      <c r="EN249">
        <v>0</v>
      </c>
      <c r="EO249">
        <v>0</v>
      </c>
      <c r="EP249">
        <v>3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I249">
        <f t="shared" si="483"/>
        <v>0</v>
      </c>
      <c r="FJ249">
        <f t="shared" si="486"/>
        <v>0</v>
      </c>
      <c r="FK249">
        <f t="shared" si="487"/>
        <v>0</v>
      </c>
      <c r="FL249">
        <f t="shared" si="488"/>
        <v>0</v>
      </c>
      <c r="FM249">
        <f t="shared" si="489"/>
        <v>0</v>
      </c>
      <c r="FN249">
        <f t="shared" si="490"/>
        <v>0</v>
      </c>
      <c r="FO249">
        <f t="shared" si="491"/>
        <v>2.5062656641604009E-3</v>
      </c>
      <c r="FP249" t="e">
        <f t="shared" si="492"/>
        <v>#DIV/0!</v>
      </c>
      <c r="FQ249">
        <f t="shared" si="493"/>
        <v>3.398560609624159E-3</v>
      </c>
      <c r="FR249">
        <f t="shared" si="494"/>
        <v>0</v>
      </c>
      <c r="FS249">
        <f t="shared" si="495"/>
        <v>0</v>
      </c>
      <c r="FT249">
        <f t="shared" si="496"/>
        <v>0</v>
      </c>
      <c r="FU249">
        <f t="shared" si="497"/>
        <v>6.680026720106881E-4</v>
      </c>
      <c r="FV249">
        <f t="shared" si="498"/>
        <v>0</v>
      </c>
      <c r="FW249">
        <f t="shared" si="499"/>
        <v>0</v>
      </c>
      <c r="FX249">
        <f t="shared" si="500"/>
        <v>0</v>
      </c>
      <c r="FY249" t="e">
        <f t="shared" si="501"/>
        <v>#DIV/0!</v>
      </c>
      <c r="FZ249">
        <f t="shared" si="502"/>
        <v>0</v>
      </c>
      <c r="GA249">
        <f t="shared" si="503"/>
        <v>0</v>
      </c>
      <c r="GB249">
        <f t="shared" si="504"/>
        <v>0</v>
      </c>
      <c r="GC249">
        <f t="shared" si="505"/>
        <v>0</v>
      </c>
      <c r="GD249">
        <f t="shared" si="506"/>
        <v>1.871281773931855E-3</v>
      </c>
      <c r="GE249" t="e">
        <f t="shared" si="507"/>
        <v>#DIV/0!</v>
      </c>
      <c r="GF249">
        <f t="shared" si="508"/>
        <v>0</v>
      </c>
      <c r="GG249">
        <f t="shared" si="509"/>
        <v>8.2812267095300953E-3</v>
      </c>
      <c r="GH249">
        <f t="shared" si="510"/>
        <v>4.8281673461021656E-3</v>
      </c>
      <c r="GI249">
        <f t="shared" si="511"/>
        <v>0</v>
      </c>
      <c r="GJ249">
        <f t="shared" si="512"/>
        <v>8.7422242380517066E-3</v>
      </c>
      <c r="GK249">
        <f t="shared" si="513"/>
        <v>0</v>
      </c>
      <c r="GL249">
        <f t="shared" si="514"/>
        <v>7.9403505374261649E-3</v>
      </c>
      <c r="GM249">
        <f t="shared" si="515"/>
        <v>5.3777263572867117E-3</v>
      </c>
      <c r="GN249">
        <f t="shared" si="516"/>
        <v>8.1524652687365012E-3</v>
      </c>
      <c r="GO249">
        <f t="shared" si="517"/>
        <v>4.7283306651064363E-3</v>
      </c>
      <c r="GP249">
        <f t="shared" si="518"/>
        <v>0</v>
      </c>
      <c r="GQ249">
        <f t="shared" si="519"/>
        <v>8.4033613445378148E-3</v>
      </c>
      <c r="GR249">
        <f t="shared" si="520"/>
        <v>0</v>
      </c>
      <c r="GS249">
        <f t="shared" si="521"/>
        <v>0</v>
      </c>
      <c r="GT249">
        <f t="shared" si="522"/>
        <v>2.3880597014925373E-2</v>
      </c>
      <c r="GU249">
        <f t="shared" si="523"/>
        <v>0</v>
      </c>
      <c r="GV249">
        <f t="shared" si="524"/>
        <v>0</v>
      </c>
      <c r="GW249">
        <f t="shared" si="525"/>
        <v>0</v>
      </c>
      <c r="GX249">
        <f t="shared" si="526"/>
        <v>0</v>
      </c>
      <c r="GY249">
        <f t="shared" si="527"/>
        <v>0</v>
      </c>
      <c r="GZ249">
        <f t="shared" si="528"/>
        <v>0</v>
      </c>
      <c r="HA249">
        <f t="shared" si="529"/>
        <v>0</v>
      </c>
      <c r="HB249">
        <f t="shared" si="530"/>
        <v>0</v>
      </c>
      <c r="HC249">
        <f t="shared" si="531"/>
        <v>0</v>
      </c>
      <c r="HD249">
        <f t="shared" si="532"/>
        <v>0</v>
      </c>
      <c r="HE249">
        <f t="shared" si="533"/>
        <v>0</v>
      </c>
      <c r="HF249">
        <f t="shared" si="534"/>
        <v>0</v>
      </c>
      <c r="HG249">
        <f t="shared" si="535"/>
        <v>0</v>
      </c>
      <c r="HH249">
        <f t="shared" si="536"/>
        <v>2.8131891937429861E-4</v>
      </c>
      <c r="HI249" t="e">
        <f t="shared" si="537"/>
        <v>#DIV/0!</v>
      </c>
      <c r="HJ249">
        <f t="shared" si="538"/>
        <v>2.0284026517164949E-3</v>
      </c>
      <c r="HK249">
        <f t="shared" si="539"/>
        <v>0</v>
      </c>
      <c r="HL249">
        <f t="shared" si="540"/>
        <v>0</v>
      </c>
      <c r="HM249">
        <f t="shared" si="541"/>
        <v>1.107011070110701E-2</v>
      </c>
      <c r="HN249" t="e">
        <f t="shared" si="542"/>
        <v>#DIV/0!</v>
      </c>
      <c r="HO249">
        <f t="shared" si="543"/>
        <v>0</v>
      </c>
      <c r="HP249">
        <f t="shared" si="544"/>
        <v>0</v>
      </c>
      <c r="HQ249">
        <f t="shared" si="545"/>
        <v>0</v>
      </c>
      <c r="HR249">
        <f t="shared" si="546"/>
        <v>0</v>
      </c>
      <c r="HS249">
        <f t="shared" si="547"/>
        <v>1.1547344110854504E-2</v>
      </c>
      <c r="HT249">
        <f t="shared" si="548"/>
        <v>0</v>
      </c>
      <c r="HU249">
        <f t="shared" si="484"/>
        <v>0</v>
      </c>
      <c r="HV249">
        <f t="shared" si="549"/>
        <v>5.9928529679419357E-4</v>
      </c>
      <c r="HW249">
        <f t="shared" si="550"/>
        <v>0</v>
      </c>
      <c r="HX249">
        <f t="shared" si="551"/>
        <v>0</v>
      </c>
      <c r="HY249">
        <f t="shared" si="552"/>
        <v>5.5066079295154188E-3</v>
      </c>
      <c r="HZ249">
        <f t="shared" si="553"/>
        <v>1.6342141863699582E-3</v>
      </c>
      <c r="IA249">
        <f t="shared" si="554"/>
        <v>0</v>
      </c>
      <c r="IB249">
        <f t="shared" si="555"/>
        <v>1.7165220973611333E-3</v>
      </c>
      <c r="IC249">
        <f t="shared" si="556"/>
        <v>3.937007874015748E-3</v>
      </c>
      <c r="ID249">
        <f t="shared" si="557"/>
        <v>0</v>
      </c>
      <c r="IE249">
        <f t="shared" si="558"/>
        <v>0</v>
      </c>
      <c r="IF249">
        <f t="shared" si="559"/>
        <v>1.4653765662101237E-3</v>
      </c>
      <c r="IG249">
        <f t="shared" si="560"/>
        <v>0</v>
      </c>
      <c r="IH249">
        <f t="shared" si="561"/>
        <v>2.0004817838947552E-3</v>
      </c>
      <c r="II249">
        <f t="shared" si="562"/>
        <v>3.2534070438174716E-3</v>
      </c>
      <c r="IJ249">
        <f t="shared" si="563"/>
        <v>0</v>
      </c>
      <c r="IK249">
        <f t="shared" si="564"/>
        <v>0</v>
      </c>
      <c r="IL249">
        <f t="shared" si="565"/>
        <v>1.4311396695836187E-3</v>
      </c>
      <c r="IM249">
        <f t="shared" si="566"/>
        <v>0</v>
      </c>
      <c r="IN249">
        <f t="shared" si="567"/>
        <v>0</v>
      </c>
      <c r="IO249">
        <f t="shared" si="568"/>
        <v>0</v>
      </c>
      <c r="IP249">
        <f t="shared" si="569"/>
        <v>0</v>
      </c>
      <c r="IQ249">
        <f t="shared" si="570"/>
        <v>0</v>
      </c>
      <c r="IR249">
        <f t="shared" si="571"/>
        <v>3.3793569566476778E-3</v>
      </c>
      <c r="IS249">
        <f t="shared" si="572"/>
        <v>6.369426751592357E-3</v>
      </c>
      <c r="IT249">
        <f t="shared" si="573"/>
        <v>0</v>
      </c>
      <c r="IU249">
        <f t="shared" si="574"/>
        <v>0</v>
      </c>
      <c r="IV249">
        <f t="shared" si="575"/>
        <v>0</v>
      </c>
      <c r="IW249">
        <f t="shared" si="576"/>
        <v>0</v>
      </c>
      <c r="IX249">
        <f t="shared" si="577"/>
        <v>0</v>
      </c>
      <c r="IY249">
        <f t="shared" si="578"/>
        <v>0</v>
      </c>
      <c r="IZ249">
        <f t="shared" si="579"/>
        <v>0</v>
      </c>
      <c r="JA249">
        <f t="shared" si="580"/>
        <v>0</v>
      </c>
      <c r="JB249">
        <f t="shared" si="581"/>
        <v>0</v>
      </c>
      <c r="JC249" t="e">
        <f t="shared" si="582"/>
        <v>#DIV/0!</v>
      </c>
      <c r="JD249" t="e">
        <f t="shared" si="583"/>
        <v>#DIV/0!</v>
      </c>
      <c r="JE249" t="e">
        <f t="shared" si="584"/>
        <v>#DIV/0!</v>
      </c>
      <c r="JF249" t="e">
        <f t="shared" si="585"/>
        <v>#DIV/0!</v>
      </c>
      <c r="JG249">
        <f t="shared" si="586"/>
        <v>0</v>
      </c>
      <c r="JH249">
        <f t="shared" si="587"/>
        <v>0</v>
      </c>
      <c r="JI249" t="e">
        <f t="shared" si="588"/>
        <v>#DIV/0!</v>
      </c>
      <c r="JJ249">
        <f t="shared" si="589"/>
        <v>0</v>
      </c>
      <c r="JK249">
        <f t="shared" si="590"/>
        <v>0</v>
      </c>
      <c r="JL249" t="e">
        <f t="shared" si="591"/>
        <v>#DIV/0!</v>
      </c>
      <c r="JM249">
        <f t="shared" si="592"/>
        <v>0</v>
      </c>
      <c r="JN249">
        <f t="shared" si="593"/>
        <v>0</v>
      </c>
      <c r="JO249">
        <f t="shared" si="594"/>
        <v>0</v>
      </c>
      <c r="JP249">
        <f t="shared" si="595"/>
        <v>0</v>
      </c>
      <c r="JQ249">
        <f t="shared" si="596"/>
        <v>8.5287846481876331E-3</v>
      </c>
      <c r="JR249">
        <f t="shared" si="597"/>
        <v>0</v>
      </c>
      <c r="JS249">
        <f t="shared" si="598"/>
        <v>0</v>
      </c>
      <c r="JT249">
        <f t="shared" si="599"/>
        <v>7.9990787438722222E-4</v>
      </c>
      <c r="JU249" t="e">
        <f t="shared" si="600"/>
        <v>#DIV/0!</v>
      </c>
      <c r="JV249">
        <f t="shared" si="601"/>
        <v>0</v>
      </c>
      <c r="JW249">
        <f t="shared" si="602"/>
        <v>0</v>
      </c>
      <c r="JX249" t="e">
        <f t="shared" si="603"/>
        <v>#DIV/0!</v>
      </c>
      <c r="JY249">
        <f t="shared" si="604"/>
        <v>0</v>
      </c>
      <c r="JZ249">
        <f t="shared" si="605"/>
        <v>0</v>
      </c>
      <c r="KA249">
        <f t="shared" si="606"/>
        <v>0</v>
      </c>
      <c r="KB249">
        <f t="shared" si="607"/>
        <v>0</v>
      </c>
      <c r="KC249" t="e">
        <f t="shared" si="608"/>
        <v>#DIV/0!</v>
      </c>
      <c r="KD249">
        <f t="shared" si="609"/>
        <v>2.9190992493744786E-3</v>
      </c>
      <c r="KE249">
        <f t="shared" si="610"/>
        <v>0</v>
      </c>
      <c r="KF249">
        <f t="shared" si="611"/>
        <v>0</v>
      </c>
      <c r="KG249">
        <f t="shared" si="485"/>
        <v>0</v>
      </c>
      <c r="KH249">
        <f t="shared" si="636"/>
        <v>0</v>
      </c>
      <c r="KI249">
        <f t="shared" si="637"/>
        <v>0</v>
      </c>
      <c r="KJ249" t="e">
        <f t="shared" si="638"/>
        <v>#DIV/0!</v>
      </c>
      <c r="KK249" t="e">
        <f t="shared" si="639"/>
        <v>#DIV/0!</v>
      </c>
      <c r="KL249">
        <f t="shared" si="640"/>
        <v>0</v>
      </c>
      <c r="KM249">
        <f t="shared" si="641"/>
        <v>1.736111111111111E-3</v>
      </c>
      <c r="KN249">
        <f t="shared" si="642"/>
        <v>0</v>
      </c>
      <c r="KO249">
        <f t="shared" si="612"/>
        <v>0</v>
      </c>
      <c r="KP249">
        <f t="shared" si="613"/>
        <v>0</v>
      </c>
      <c r="KQ249">
        <f t="shared" si="614"/>
        <v>0</v>
      </c>
      <c r="KR249">
        <f t="shared" si="615"/>
        <v>3.855447775834765E-3</v>
      </c>
      <c r="KS249">
        <f t="shared" si="616"/>
        <v>0</v>
      </c>
      <c r="KT249">
        <f t="shared" si="617"/>
        <v>0</v>
      </c>
      <c r="KU249">
        <f t="shared" si="618"/>
        <v>3.205128205128205E-3</v>
      </c>
      <c r="KV249" t="e">
        <f t="shared" si="619"/>
        <v>#DIV/0!</v>
      </c>
      <c r="KW249">
        <f t="shared" si="620"/>
        <v>0</v>
      </c>
      <c r="KX249">
        <f t="shared" si="621"/>
        <v>0</v>
      </c>
      <c r="KY249">
        <f t="shared" si="622"/>
        <v>0</v>
      </c>
      <c r="KZ249">
        <f t="shared" si="623"/>
        <v>0</v>
      </c>
      <c r="LA249" t="e">
        <f t="shared" si="624"/>
        <v>#DIV/0!</v>
      </c>
      <c r="LB249">
        <f t="shared" si="625"/>
        <v>0</v>
      </c>
      <c r="LC249">
        <f t="shared" si="626"/>
        <v>0</v>
      </c>
      <c r="LD249">
        <f t="shared" si="627"/>
        <v>0</v>
      </c>
      <c r="LE249">
        <f t="shared" si="628"/>
        <v>0</v>
      </c>
      <c r="LF249">
        <f t="shared" si="629"/>
        <v>0</v>
      </c>
      <c r="LG249">
        <f t="shared" si="630"/>
        <v>0</v>
      </c>
      <c r="LH249" t="e">
        <f t="shared" si="631"/>
        <v>#DIV/0!</v>
      </c>
      <c r="LI249">
        <f t="shared" si="632"/>
        <v>0</v>
      </c>
      <c r="LJ249" t="e">
        <f t="shared" si="633"/>
        <v>#DIV/0!</v>
      </c>
      <c r="LK249" t="e">
        <f t="shared" si="634"/>
        <v>#DIV/0!</v>
      </c>
      <c r="LL249" t="e">
        <f t="shared" si="635"/>
        <v>#DIV/0!</v>
      </c>
    </row>
    <row r="250" spans="1:324" x14ac:dyDescent="0.2">
      <c r="A250" t="s">
        <v>187</v>
      </c>
      <c r="B250" t="s">
        <v>184</v>
      </c>
      <c r="C250" t="s">
        <v>164</v>
      </c>
      <c r="D250">
        <v>0</v>
      </c>
      <c r="E250">
        <v>0</v>
      </c>
      <c r="F250">
        <v>0</v>
      </c>
      <c r="G250">
        <v>2</v>
      </c>
      <c r="H250">
        <v>0</v>
      </c>
      <c r="I250">
        <v>1</v>
      </c>
      <c r="J250">
        <v>2</v>
      </c>
      <c r="K250">
        <v>0</v>
      </c>
      <c r="L250">
        <v>146</v>
      </c>
      <c r="M250">
        <v>0</v>
      </c>
      <c r="N250">
        <v>0</v>
      </c>
      <c r="O250">
        <v>0</v>
      </c>
      <c r="P250">
        <v>3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8</v>
      </c>
      <c r="X250">
        <v>0</v>
      </c>
      <c r="Y250">
        <v>195</v>
      </c>
      <c r="Z250">
        <v>0</v>
      </c>
      <c r="AA250">
        <v>0</v>
      </c>
      <c r="AB250">
        <v>8726</v>
      </c>
      <c r="AC250">
        <v>129</v>
      </c>
      <c r="AD250">
        <v>0</v>
      </c>
      <c r="AE250">
        <v>1620</v>
      </c>
      <c r="AF250">
        <v>0</v>
      </c>
      <c r="AG250">
        <v>28</v>
      </c>
      <c r="AH250">
        <v>150</v>
      </c>
      <c r="AI250">
        <v>2702</v>
      </c>
      <c r="AJ250">
        <v>5400</v>
      </c>
      <c r="AK250">
        <v>0</v>
      </c>
      <c r="AL250">
        <v>0</v>
      </c>
      <c r="AM250">
        <v>0</v>
      </c>
      <c r="AN250">
        <v>1</v>
      </c>
      <c r="AO250">
        <v>0</v>
      </c>
      <c r="AP250">
        <v>2</v>
      </c>
      <c r="AQ250">
        <v>0</v>
      </c>
      <c r="AR250">
        <v>0</v>
      </c>
      <c r="AS250">
        <v>0</v>
      </c>
      <c r="AT250">
        <v>1</v>
      </c>
      <c r="AU250">
        <v>2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3471</v>
      </c>
      <c r="BD250">
        <v>0</v>
      </c>
      <c r="BE250">
        <v>3225</v>
      </c>
      <c r="BF250">
        <v>0</v>
      </c>
      <c r="BG250">
        <v>0</v>
      </c>
      <c r="BH250">
        <v>2</v>
      </c>
      <c r="BI250">
        <v>0</v>
      </c>
      <c r="BJ250">
        <v>0</v>
      </c>
      <c r="BK250">
        <v>0</v>
      </c>
      <c r="BL250">
        <v>2</v>
      </c>
      <c r="BM250">
        <v>0</v>
      </c>
      <c r="BN250">
        <v>2</v>
      </c>
      <c r="BO250">
        <v>0</v>
      </c>
      <c r="BP250">
        <v>7</v>
      </c>
      <c r="BQ250">
        <v>38</v>
      </c>
      <c r="BR250">
        <v>0</v>
      </c>
      <c r="BS250">
        <v>1</v>
      </c>
      <c r="BT250">
        <v>12</v>
      </c>
      <c r="BU250">
        <v>160</v>
      </c>
      <c r="BV250">
        <v>0</v>
      </c>
      <c r="BW250">
        <v>270</v>
      </c>
      <c r="BX250">
        <v>5</v>
      </c>
      <c r="BY250">
        <v>0</v>
      </c>
      <c r="BZ250">
        <v>1</v>
      </c>
      <c r="CA250">
        <v>4115</v>
      </c>
      <c r="CB250">
        <v>0</v>
      </c>
      <c r="CC250">
        <v>50839</v>
      </c>
      <c r="CD250">
        <v>4812</v>
      </c>
      <c r="CE250">
        <v>0</v>
      </c>
      <c r="CF250">
        <v>2</v>
      </c>
      <c r="CG250">
        <v>3195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37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1</v>
      </c>
      <c r="DM250">
        <v>0</v>
      </c>
      <c r="DN250">
        <v>0</v>
      </c>
      <c r="DO250">
        <v>215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8</v>
      </c>
      <c r="DW250">
        <v>0</v>
      </c>
      <c r="DX250">
        <v>0</v>
      </c>
      <c r="DY250">
        <v>7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2385</v>
      </c>
      <c r="EN250">
        <v>0</v>
      </c>
      <c r="EO250">
        <v>0</v>
      </c>
      <c r="EP250">
        <v>2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I250">
        <f t="shared" si="483"/>
        <v>0</v>
      </c>
      <c r="FJ250">
        <f t="shared" si="486"/>
        <v>0</v>
      </c>
      <c r="FK250">
        <f t="shared" si="487"/>
        <v>0</v>
      </c>
      <c r="FL250">
        <f t="shared" si="488"/>
        <v>1.4084507042253521E-2</v>
      </c>
      <c r="FM250">
        <f t="shared" si="489"/>
        <v>0</v>
      </c>
      <c r="FN250">
        <f t="shared" si="490"/>
        <v>8.3333333333333329E-2</v>
      </c>
      <c r="FO250">
        <f t="shared" si="491"/>
        <v>5.0125313283208017E-3</v>
      </c>
      <c r="FP250" t="e">
        <f t="shared" si="492"/>
        <v>#DIV/0!</v>
      </c>
      <c r="FQ250">
        <f t="shared" si="493"/>
        <v>1.7169198927513053E-3</v>
      </c>
      <c r="FR250">
        <f t="shared" si="494"/>
        <v>0</v>
      </c>
      <c r="FS250">
        <f t="shared" si="495"/>
        <v>0</v>
      </c>
      <c r="FT250">
        <f t="shared" si="496"/>
        <v>0</v>
      </c>
      <c r="FU250">
        <f t="shared" si="497"/>
        <v>2.004008016032064E-3</v>
      </c>
      <c r="FV250">
        <f t="shared" si="498"/>
        <v>0</v>
      </c>
      <c r="FW250">
        <f t="shared" si="499"/>
        <v>0</v>
      </c>
      <c r="FX250">
        <f t="shared" si="500"/>
        <v>0</v>
      </c>
      <c r="FY250" t="e">
        <f t="shared" si="501"/>
        <v>#DIV/0!</v>
      </c>
      <c r="FZ250">
        <f t="shared" si="502"/>
        <v>0</v>
      </c>
      <c r="GA250">
        <f t="shared" si="503"/>
        <v>0</v>
      </c>
      <c r="GB250">
        <f t="shared" si="504"/>
        <v>1.4492753623188406E-2</v>
      </c>
      <c r="GC250">
        <f t="shared" si="505"/>
        <v>0</v>
      </c>
      <c r="GD250">
        <f t="shared" si="506"/>
        <v>2.1092482422931315E-3</v>
      </c>
      <c r="GE250" t="e">
        <f t="shared" si="507"/>
        <v>#DIV/0!</v>
      </c>
      <c r="GF250">
        <f t="shared" si="508"/>
        <v>0</v>
      </c>
      <c r="GG250">
        <f t="shared" si="509"/>
        <v>4.4697213006346017E-3</v>
      </c>
      <c r="GH250">
        <f t="shared" si="510"/>
        <v>2.9378942813546196E-3</v>
      </c>
      <c r="GI250">
        <f t="shared" si="511"/>
        <v>0</v>
      </c>
      <c r="GJ250">
        <f t="shared" si="512"/>
        <v>3.8070976520547754E-3</v>
      </c>
      <c r="GK250">
        <f t="shared" si="513"/>
        <v>0</v>
      </c>
      <c r="GL250">
        <f t="shared" si="514"/>
        <v>2.711339207901617E-3</v>
      </c>
      <c r="GM250">
        <f t="shared" si="515"/>
        <v>3.2137806916056047E-3</v>
      </c>
      <c r="GN250">
        <f t="shared" si="516"/>
        <v>5.1733116853278603E-3</v>
      </c>
      <c r="GO250">
        <f t="shared" si="517"/>
        <v>3.623241888970449E-3</v>
      </c>
      <c r="GP250">
        <f t="shared" si="518"/>
        <v>0</v>
      </c>
      <c r="GQ250">
        <f t="shared" si="519"/>
        <v>0</v>
      </c>
      <c r="GR250">
        <f t="shared" si="520"/>
        <v>0</v>
      </c>
      <c r="GS250">
        <f t="shared" si="521"/>
        <v>1</v>
      </c>
      <c r="GT250">
        <f t="shared" si="522"/>
        <v>0</v>
      </c>
      <c r="GU250">
        <f t="shared" si="523"/>
        <v>0.15384615384615385</v>
      </c>
      <c r="GV250">
        <f t="shared" si="524"/>
        <v>0</v>
      </c>
      <c r="GW250">
        <f t="shared" si="525"/>
        <v>0</v>
      </c>
      <c r="GX250">
        <f t="shared" si="526"/>
        <v>0</v>
      </c>
      <c r="GY250">
        <f t="shared" si="527"/>
        <v>4.3103448275862068E-3</v>
      </c>
      <c r="GZ250">
        <f t="shared" si="528"/>
        <v>2.7137042062415195E-3</v>
      </c>
      <c r="HA250">
        <f t="shared" si="529"/>
        <v>0</v>
      </c>
      <c r="HB250">
        <f t="shared" si="530"/>
        <v>0</v>
      </c>
      <c r="HC250">
        <f t="shared" si="531"/>
        <v>0</v>
      </c>
      <c r="HD250">
        <f t="shared" si="532"/>
        <v>0</v>
      </c>
      <c r="HE250">
        <f t="shared" si="533"/>
        <v>0</v>
      </c>
      <c r="HF250">
        <f t="shared" si="534"/>
        <v>0</v>
      </c>
      <c r="HG250">
        <f t="shared" si="535"/>
        <v>0</v>
      </c>
      <c r="HH250">
        <f t="shared" si="536"/>
        <v>5.2217003697764188E-3</v>
      </c>
      <c r="HI250" t="e">
        <f t="shared" si="537"/>
        <v>#DIV/0!</v>
      </c>
      <c r="HJ250">
        <f t="shared" si="538"/>
        <v>8.0860303483135925E-3</v>
      </c>
      <c r="HK250">
        <f t="shared" si="539"/>
        <v>0</v>
      </c>
      <c r="HL250">
        <f t="shared" si="540"/>
        <v>0</v>
      </c>
      <c r="HM250">
        <f t="shared" si="541"/>
        <v>7.3800738007380072E-3</v>
      </c>
      <c r="HN250" t="e">
        <f t="shared" si="542"/>
        <v>#DIV/0!</v>
      </c>
      <c r="HO250">
        <f t="shared" si="543"/>
        <v>0</v>
      </c>
      <c r="HP250">
        <f t="shared" si="544"/>
        <v>0</v>
      </c>
      <c r="HQ250">
        <f t="shared" si="545"/>
        <v>4.1237113402061857E-3</v>
      </c>
      <c r="HR250">
        <f t="shared" si="546"/>
        <v>0</v>
      </c>
      <c r="HS250">
        <f t="shared" si="547"/>
        <v>4.6189376443418013E-3</v>
      </c>
      <c r="HT250">
        <f t="shared" si="548"/>
        <v>0</v>
      </c>
      <c r="HU250">
        <f t="shared" si="484"/>
        <v>4.4728434504792336E-3</v>
      </c>
      <c r="HV250">
        <f t="shared" si="549"/>
        <v>1.4057309430974912E-4</v>
      </c>
      <c r="HW250">
        <f t="shared" si="550"/>
        <v>0</v>
      </c>
      <c r="HX250">
        <f t="shared" si="551"/>
        <v>3.7453183520599251E-3</v>
      </c>
      <c r="HY250">
        <f t="shared" si="552"/>
        <v>6.6079295154185024E-3</v>
      </c>
      <c r="HZ250">
        <f t="shared" si="553"/>
        <v>5.5632823365785811E-3</v>
      </c>
      <c r="IA250">
        <f t="shared" si="554"/>
        <v>0</v>
      </c>
      <c r="IB250">
        <f t="shared" si="555"/>
        <v>6.1794795505000803E-3</v>
      </c>
      <c r="IC250">
        <f t="shared" si="556"/>
        <v>1.968503937007874E-2</v>
      </c>
      <c r="ID250">
        <f t="shared" si="557"/>
        <v>0</v>
      </c>
      <c r="IE250">
        <f t="shared" si="558"/>
        <v>0.05</v>
      </c>
      <c r="IF250">
        <f t="shared" si="559"/>
        <v>5.8543927863637466E-3</v>
      </c>
      <c r="IG250">
        <f t="shared" si="560"/>
        <v>0</v>
      </c>
      <c r="IH250">
        <f t="shared" si="561"/>
        <v>7.3114660971549585E-3</v>
      </c>
      <c r="II250">
        <f t="shared" si="562"/>
        <v>6.3459240757396326E-3</v>
      </c>
      <c r="IJ250">
        <f t="shared" si="563"/>
        <v>0</v>
      </c>
      <c r="IK250">
        <f t="shared" si="564"/>
        <v>5.8997050147492625E-3</v>
      </c>
      <c r="IL250">
        <f t="shared" si="565"/>
        <v>5.1376306115951259E-3</v>
      </c>
      <c r="IM250">
        <f t="shared" si="566"/>
        <v>0</v>
      </c>
      <c r="IN250">
        <f t="shared" si="567"/>
        <v>0</v>
      </c>
      <c r="IO250">
        <f t="shared" si="568"/>
        <v>0</v>
      </c>
      <c r="IP250">
        <f t="shared" si="569"/>
        <v>0</v>
      </c>
      <c r="IQ250">
        <f t="shared" si="570"/>
        <v>0</v>
      </c>
      <c r="IR250">
        <f t="shared" si="571"/>
        <v>3.5724630684561168E-3</v>
      </c>
      <c r="IS250">
        <f t="shared" si="572"/>
        <v>0</v>
      </c>
      <c r="IT250">
        <f t="shared" si="573"/>
        <v>0</v>
      </c>
      <c r="IU250">
        <f t="shared" si="574"/>
        <v>0</v>
      </c>
      <c r="IV250">
        <f t="shared" si="575"/>
        <v>0</v>
      </c>
      <c r="IW250">
        <f t="shared" si="576"/>
        <v>0</v>
      </c>
      <c r="IX250">
        <f t="shared" si="577"/>
        <v>0</v>
      </c>
      <c r="IY250">
        <f t="shared" si="578"/>
        <v>0</v>
      </c>
      <c r="IZ250">
        <f t="shared" si="579"/>
        <v>0</v>
      </c>
      <c r="JA250">
        <f t="shared" si="580"/>
        <v>0</v>
      </c>
      <c r="JB250">
        <f t="shared" si="581"/>
        <v>0</v>
      </c>
      <c r="JC250" t="e">
        <f t="shared" si="582"/>
        <v>#DIV/0!</v>
      </c>
      <c r="JD250" t="e">
        <f t="shared" si="583"/>
        <v>#DIV/0!</v>
      </c>
      <c r="JE250" t="e">
        <f t="shared" si="584"/>
        <v>#DIV/0!</v>
      </c>
      <c r="JF250" t="e">
        <f t="shared" si="585"/>
        <v>#DIV/0!</v>
      </c>
      <c r="JG250">
        <f t="shared" si="586"/>
        <v>0</v>
      </c>
      <c r="JH250">
        <f t="shared" si="587"/>
        <v>0</v>
      </c>
      <c r="JI250" t="e">
        <f t="shared" si="588"/>
        <v>#DIV/0!</v>
      </c>
      <c r="JJ250">
        <f t="shared" si="589"/>
        <v>0</v>
      </c>
      <c r="JK250">
        <f t="shared" si="590"/>
        <v>0</v>
      </c>
      <c r="JL250" t="e">
        <f t="shared" si="591"/>
        <v>#DIV/0!</v>
      </c>
      <c r="JM250">
        <f t="shared" si="592"/>
        <v>0</v>
      </c>
      <c r="JN250">
        <f t="shared" si="593"/>
        <v>0</v>
      </c>
      <c r="JO250">
        <f t="shared" si="594"/>
        <v>0</v>
      </c>
      <c r="JP250">
        <f t="shared" si="595"/>
        <v>0</v>
      </c>
      <c r="JQ250">
        <f t="shared" si="596"/>
        <v>2.1321961620469083E-3</v>
      </c>
      <c r="JR250">
        <f t="shared" si="597"/>
        <v>0</v>
      </c>
      <c r="JS250">
        <f t="shared" si="598"/>
        <v>0</v>
      </c>
      <c r="JT250">
        <f t="shared" si="599"/>
        <v>2.6622320896788358E-4</v>
      </c>
      <c r="JU250" t="e">
        <f t="shared" si="600"/>
        <v>#DIV/0!</v>
      </c>
      <c r="JV250">
        <f t="shared" si="601"/>
        <v>0</v>
      </c>
      <c r="JW250">
        <f t="shared" si="602"/>
        <v>0</v>
      </c>
      <c r="JX250" t="e">
        <f t="shared" si="603"/>
        <v>#DIV/0!</v>
      </c>
      <c r="JY250">
        <f t="shared" si="604"/>
        <v>0</v>
      </c>
      <c r="JZ250">
        <f t="shared" si="605"/>
        <v>0</v>
      </c>
      <c r="KA250">
        <f t="shared" si="606"/>
        <v>1.5841584158415842E-2</v>
      </c>
      <c r="KB250">
        <f t="shared" si="607"/>
        <v>0</v>
      </c>
      <c r="KC250" t="e">
        <f t="shared" si="608"/>
        <v>#DIV/0!</v>
      </c>
      <c r="KD250">
        <f t="shared" si="609"/>
        <v>2.9190992493744786E-3</v>
      </c>
      <c r="KE250">
        <f t="shared" si="610"/>
        <v>0</v>
      </c>
      <c r="KF250">
        <f t="shared" si="611"/>
        <v>0</v>
      </c>
      <c r="KG250">
        <f t="shared" si="485"/>
        <v>0</v>
      </c>
      <c r="KH250">
        <f t="shared" si="636"/>
        <v>0</v>
      </c>
      <c r="KI250">
        <f t="shared" si="637"/>
        <v>0</v>
      </c>
      <c r="KJ250" t="e">
        <f t="shared" si="638"/>
        <v>#DIV/0!</v>
      </c>
      <c r="KK250" t="e">
        <f t="shared" si="639"/>
        <v>#DIV/0!</v>
      </c>
      <c r="KL250">
        <f t="shared" si="640"/>
        <v>0</v>
      </c>
      <c r="KM250">
        <f t="shared" si="641"/>
        <v>0</v>
      </c>
      <c r="KN250">
        <f t="shared" si="642"/>
        <v>0</v>
      </c>
      <c r="KO250">
        <f t="shared" si="612"/>
        <v>0</v>
      </c>
      <c r="KP250">
        <f t="shared" si="613"/>
        <v>0</v>
      </c>
      <c r="KQ250">
        <f t="shared" si="614"/>
        <v>0</v>
      </c>
      <c r="KR250">
        <f t="shared" si="615"/>
        <v>3.3710609470857919E-4</v>
      </c>
      <c r="KS250">
        <f t="shared" si="616"/>
        <v>0</v>
      </c>
      <c r="KT250">
        <f t="shared" si="617"/>
        <v>0</v>
      </c>
      <c r="KU250">
        <f t="shared" si="618"/>
        <v>2.136752136752137E-3</v>
      </c>
      <c r="KV250" t="e">
        <f t="shared" si="619"/>
        <v>#DIV/0!</v>
      </c>
      <c r="KW250">
        <f t="shared" si="620"/>
        <v>0</v>
      </c>
      <c r="KX250">
        <f t="shared" si="621"/>
        <v>0</v>
      </c>
      <c r="KY250">
        <f t="shared" si="622"/>
        <v>0</v>
      </c>
      <c r="KZ250">
        <f t="shared" si="623"/>
        <v>0</v>
      </c>
      <c r="LA250" t="e">
        <f t="shared" si="624"/>
        <v>#DIV/0!</v>
      </c>
      <c r="LB250">
        <f t="shared" si="625"/>
        <v>0</v>
      </c>
      <c r="LC250">
        <f t="shared" si="626"/>
        <v>0</v>
      </c>
      <c r="LD250">
        <f t="shared" si="627"/>
        <v>0</v>
      </c>
      <c r="LE250">
        <f t="shared" si="628"/>
        <v>0</v>
      </c>
      <c r="LF250">
        <f t="shared" si="629"/>
        <v>0</v>
      </c>
      <c r="LG250">
        <f t="shared" si="630"/>
        <v>0</v>
      </c>
      <c r="LH250" t="e">
        <f t="shared" si="631"/>
        <v>#DIV/0!</v>
      </c>
      <c r="LI250">
        <f t="shared" si="632"/>
        <v>0</v>
      </c>
      <c r="LJ250" t="e">
        <f t="shared" si="633"/>
        <v>#DIV/0!</v>
      </c>
      <c r="LK250" t="e">
        <f t="shared" si="634"/>
        <v>#DIV/0!</v>
      </c>
      <c r="LL250" t="e">
        <f t="shared" si="635"/>
        <v>#DIV/0!</v>
      </c>
    </row>
    <row r="251" spans="1:324" x14ac:dyDescent="0.2">
      <c r="A251" t="s">
        <v>187</v>
      </c>
      <c r="B251" t="s">
        <v>184</v>
      </c>
      <c r="C251" t="s">
        <v>165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217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69</v>
      </c>
      <c r="Z251">
        <v>0</v>
      </c>
      <c r="AA251">
        <v>0</v>
      </c>
      <c r="AB251">
        <v>1915</v>
      </c>
      <c r="AC251">
        <v>53</v>
      </c>
      <c r="AD251">
        <v>0</v>
      </c>
      <c r="AE251">
        <v>806</v>
      </c>
      <c r="AF251">
        <v>0</v>
      </c>
      <c r="AG251">
        <v>19</v>
      </c>
      <c r="AH251">
        <v>42</v>
      </c>
      <c r="AI251">
        <v>861</v>
      </c>
      <c r="AJ251">
        <v>1297</v>
      </c>
      <c r="AK251">
        <v>0</v>
      </c>
      <c r="AL251">
        <v>0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1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66</v>
      </c>
      <c r="BD251">
        <v>0</v>
      </c>
      <c r="BE251">
        <v>158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1</v>
      </c>
      <c r="BQ251">
        <v>169</v>
      </c>
      <c r="BR251">
        <v>0</v>
      </c>
      <c r="BS251">
        <v>1</v>
      </c>
      <c r="BT251">
        <v>2</v>
      </c>
      <c r="BU251">
        <v>7</v>
      </c>
      <c r="BV251">
        <v>0</v>
      </c>
      <c r="BW251">
        <v>9</v>
      </c>
      <c r="BX251">
        <v>0</v>
      </c>
      <c r="BY251">
        <v>0</v>
      </c>
      <c r="BZ251">
        <v>0</v>
      </c>
      <c r="CA251">
        <v>223</v>
      </c>
      <c r="CB251">
        <v>0</v>
      </c>
      <c r="CC251">
        <v>4669</v>
      </c>
      <c r="CD251">
        <v>433</v>
      </c>
      <c r="CE251">
        <v>0</v>
      </c>
      <c r="CF251">
        <v>0</v>
      </c>
      <c r="CG251">
        <v>150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6</v>
      </c>
      <c r="CN251">
        <v>0</v>
      </c>
      <c r="CO251">
        <v>0</v>
      </c>
      <c r="CP251">
        <v>1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348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1</v>
      </c>
      <c r="DW251">
        <v>0</v>
      </c>
      <c r="DX251">
        <v>0</v>
      </c>
      <c r="DY251">
        <v>6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235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I251">
        <f t="shared" si="483"/>
        <v>0</v>
      </c>
      <c r="FJ251">
        <f t="shared" si="486"/>
        <v>0</v>
      </c>
      <c r="FK251">
        <f t="shared" si="487"/>
        <v>0</v>
      </c>
      <c r="FL251">
        <f t="shared" si="488"/>
        <v>0</v>
      </c>
      <c r="FM251">
        <f t="shared" si="489"/>
        <v>0</v>
      </c>
      <c r="FN251">
        <f t="shared" si="490"/>
        <v>0</v>
      </c>
      <c r="FO251">
        <f t="shared" si="491"/>
        <v>0</v>
      </c>
      <c r="FP251" t="e">
        <f t="shared" si="492"/>
        <v>#DIV/0!</v>
      </c>
      <c r="FQ251">
        <f t="shared" si="493"/>
        <v>2.5518603885413237E-3</v>
      </c>
      <c r="FR251">
        <f t="shared" si="494"/>
        <v>0</v>
      </c>
      <c r="FS251">
        <f t="shared" si="495"/>
        <v>0</v>
      </c>
      <c r="FT251">
        <f t="shared" si="496"/>
        <v>0</v>
      </c>
      <c r="FU251">
        <f t="shared" si="497"/>
        <v>0</v>
      </c>
      <c r="FV251">
        <f t="shared" si="498"/>
        <v>0</v>
      </c>
      <c r="FW251">
        <f t="shared" si="499"/>
        <v>0</v>
      </c>
      <c r="FX251">
        <f t="shared" si="500"/>
        <v>0</v>
      </c>
      <c r="FY251" t="e">
        <f t="shared" si="501"/>
        <v>#DIV/0!</v>
      </c>
      <c r="FZ251">
        <f t="shared" si="502"/>
        <v>0</v>
      </c>
      <c r="GA251">
        <f t="shared" si="503"/>
        <v>0</v>
      </c>
      <c r="GB251">
        <f t="shared" si="504"/>
        <v>0</v>
      </c>
      <c r="GC251">
        <f t="shared" si="505"/>
        <v>0</v>
      </c>
      <c r="GD251">
        <f t="shared" si="506"/>
        <v>7.4634937804218501E-4</v>
      </c>
      <c r="GE251" t="e">
        <f t="shared" si="507"/>
        <v>#DIV/0!</v>
      </c>
      <c r="GF251">
        <f t="shared" si="508"/>
        <v>0</v>
      </c>
      <c r="GG251">
        <f t="shared" si="509"/>
        <v>9.8092095928435283E-4</v>
      </c>
      <c r="GH251">
        <f t="shared" si="510"/>
        <v>1.2070418365255414E-3</v>
      </c>
      <c r="GI251">
        <f t="shared" si="511"/>
        <v>0</v>
      </c>
      <c r="GJ251">
        <f t="shared" si="512"/>
        <v>1.894148584911203E-3</v>
      </c>
      <c r="GK251">
        <f t="shared" si="513"/>
        <v>0</v>
      </c>
      <c r="GL251">
        <f t="shared" si="514"/>
        <v>1.8398373196475259E-3</v>
      </c>
      <c r="GM251">
        <f t="shared" si="515"/>
        <v>8.9985859364956941E-4</v>
      </c>
      <c r="GN251">
        <f t="shared" si="516"/>
        <v>1.6484905111277897E-3</v>
      </c>
      <c r="GO251">
        <f t="shared" si="517"/>
        <v>8.7024902407308751E-4</v>
      </c>
      <c r="GP251">
        <f t="shared" si="518"/>
        <v>0</v>
      </c>
      <c r="GQ251">
        <f t="shared" si="519"/>
        <v>0</v>
      </c>
      <c r="GR251">
        <f t="shared" si="520"/>
        <v>5.263157894736842E-3</v>
      </c>
      <c r="GS251">
        <f t="shared" si="521"/>
        <v>0</v>
      </c>
      <c r="GT251">
        <f t="shared" si="522"/>
        <v>0</v>
      </c>
      <c r="GU251">
        <f t="shared" si="523"/>
        <v>0</v>
      </c>
      <c r="GV251">
        <f t="shared" si="524"/>
        <v>0</v>
      </c>
      <c r="GW251">
        <f t="shared" si="525"/>
        <v>0</v>
      </c>
      <c r="GX251">
        <f t="shared" si="526"/>
        <v>0</v>
      </c>
      <c r="GY251">
        <f t="shared" si="527"/>
        <v>0</v>
      </c>
      <c r="GZ251">
        <f t="shared" si="528"/>
        <v>1.3568521031207597E-3</v>
      </c>
      <c r="HA251">
        <f t="shared" si="529"/>
        <v>0</v>
      </c>
      <c r="HB251">
        <f t="shared" si="530"/>
        <v>0</v>
      </c>
      <c r="HC251">
        <f t="shared" si="531"/>
        <v>0</v>
      </c>
      <c r="HD251">
        <f t="shared" si="532"/>
        <v>0</v>
      </c>
      <c r="HE251">
        <f t="shared" si="533"/>
        <v>0</v>
      </c>
      <c r="HF251">
        <f t="shared" si="534"/>
        <v>0</v>
      </c>
      <c r="HG251">
        <f t="shared" si="535"/>
        <v>0</v>
      </c>
      <c r="HH251">
        <f t="shared" si="536"/>
        <v>9.9289030367399504E-5</v>
      </c>
      <c r="HI251" t="e">
        <f t="shared" si="537"/>
        <v>#DIV/0!</v>
      </c>
      <c r="HJ251">
        <f t="shared" si="538"/>
        <v>3.9615280466156517E-4</v>
      </c>
      <c r="HK251">
        <f t="shared" si="539"/>
        <v>0</v>
      </c>
      <c r="HL251">
        <f t="shared" si="540"/>
        <v>0</v>
      </c>
      <c r="HM251">
        <f t="shared" si="541"/>
        <v>0</v>
      </c>
      <c r="HN251" t="e">
        <f t="shared" si="542"/>
        <v>#DIV/0!</v>
      </c>
      <c r="HO251">
        <f t="shared" si="543"/>
        <v>0</v>
      </c>
      <c r="HP251">
        <f t="shared" si="544"/>
        <v>0</v>
      </c>
      <c r="HQ251">
        <f t="shared" si="545"/>
        <v>0</v>
      </c>
      <c r="HR251">
        <f t="shared" si="546"/>
        <v>0</v>
      </c>
      <c r="HS251">
        <f t="shared" si="547"/>
        <v>0</v>
      </c>
      <c r="HT251">
        <f t="shared" si="548"/>
        <v>0</v>
      </c>
      <c r="HU251">
        <f t="shared" si="484"/>
        <v>6.3897763578274762E-4</v>
      </c>
      <c r="HV251">
        <f t="shared" si="549"/>
        <v>6.2518034048283163E-4</v>
      </c>
      <c r="HW251">
        <f t="shared" si="550"/>
        <v>0</v>
      </c>
      <c r="HX251">
        <f t="shared" si="551"/>
        <v>3.7453183520599251E-3</v>
      </c>
      <c r="HY251">
        <f t="shared" si="552"/>
        <v>1.1013215859030838E-3</v>
      </c>
      <c r="HZ251">
        <f t="shared" si="553"/>
        <v>2.4339360222531294E-4</v>
      </c>
      <c r="IA251">
        <f t="shared" si="554"/>
        <v>0</v>
      </c>
      <c r="IB251">
        <f t="shared" si="555"/>
        <v>2.0598265168333599E-4</v>
      </c>
      <c r="IC251">
        <f t="shared" si="556"/>
        <v>0</v>
      </c>
      <c r="ID251">
        <f t="shared" si="557"/>
        <v>0</v>
      </c>
      <c r="IE251">
        <f t="shared" si="558"/>
        <v>0</v>
      </c>
      <c r="IF251">
        <f t="shared" si="559"/>
        <v>3.1726114006296849E-4</v>
      </c>
      <c r="IG251">
        <f t="shared" si="560"/>
        <v>0</v>
      </c>
      <c r="IH251">
        <f t="shared" si="561"/>
        <v>6.7147731480982119E-4</v>
      </c>
      <c r="II251">
        <f t="shared" si="562"/>
        <v>5.7102766516942247E-4</v>
      </c>
      <c r="IJ251">
        <f t="shared" si="563"/>
        <v>0</v>
      </c>
      <c r="IK251">
        <f t="shared" si="564"/>
        <v>0</v>
      </c>
      <c r="IL251">
        <f t="shared" si="565"/>
        <v>2.4120331509836271E-4</v>
      </c>
      <c r="IM251">
        <f t="shared" si="566"/>
        <v>0</v>
      </c>
      <c r="IN251">
        <f t="shared" si="567"/>
        <v>0</v>
      </c>
      <c r="IO251">
        <f t="shared" si="568"/>
        <v>0</v>
      </c>
      <c r="IP251">
        <f t="shared" si="569"/>
        <v>0</v>
      </c>
      <c r="IQ251">
        <f t="shared" si="570"/>
        <v>0</v>
      </c>
      <c r="IR251">
        <f t="shared" si="571"/>
        <v>5.7931833542531621E-4</v>
      </c>
      <c r="IS251">
        <f t="shared" si="572"/>
        <v>0</v>
      </c>
      <c r="IT251">
        <f t="shared" si="573"/>
        <v>0</v>
      </c>
      <c r="IU251">
        <f t="shared" si="574"/>
        <v>2.6041666666666665E-3</v>
      </c>
      <c r="IV251">
        <f t="shared" si="575"/>
        <v>0</v>
      </c>
      <c r="IW251">
        <f t="shared" si="576"/>
        <v>0</v>
      </c>
      <c r="IX251">
        <f t="shared" si="577"/>
        <v>0</v>
      </c>
      <c r="IY251">
        <f t="shared" si="578"/>
        <v>0</v>
      </c>
      <c r="IZ251">
        <f t="shared" si="579"/>
        <v>0</v>
      </c>
      <c r="JA251">
        <f t="shared" si="580"/>
        <v>0</v>
      </c>
      <c r="JB251">
        <f t="shared" si="581"/>
        <v>0</v>
      </c>
      <c r="JC251" t="e">
        <f t="shared" si="582"/>
        <v>#DIV/0!</v>
      </c>
      <c r="JD251" t="e">
        <f t="shared" si="583"/>
        <v>#DIV/0!</v>
      </c>
      <c r="JE251" t="e">
        <f t="shared" si="584"/>
        <v>#DIV/0!</v>
      </c>
      <c r="JF251" t="e">
        <f t="shared" si="585"/>
        <v>#DIV/0!</v>
      </c>
      <c r="JG251">
        <f t="shared" si="586"/>
        <v>0</v>
      </c>
      <c r="JH251">
        <f t="shared" si="587"/>
        <v>0</v>
      </c>
      <c r="JI251" t="e">
        <f t="shared" si="588"/>
        <v>#DIV/0!</v>
      </c>
      <c r="JJ251">
        <f t="shared" si="589"/>
        <v>0</v>
      </c>
      <c r="JK251">
        <f t="shared" si="590"/>
        <v>0</v>
      </c>
      <c r="JL251" t="e">
        <f t="shared" si="591"/>
        <v>#DIV/0!</v>
      </c>
      <c r="JM251">
        <f t="shared" si="592"/>
        <v>0</v>
      </c>
      <c r="JN251">
        <f t="shared" si="593"/>
        <v>0</v>
      </c>
      <c r="JO251">
        <f t="shared" si="594"/>
        <v>0</v>
      </c>
      <c r="JP251">
        <f t="shared" si="595"/>
        <v>0</v>
      </c>
      <c r="JQ251">
        <f t="shared" si="596"/>
        <v>0</v>
      </c>
      <c r="JR251">
        <f t="shared" si="597"/>
        <v>0</v>
      </c>
      <c r="JS251">
        <f t="shared" si="598"/>
        <v>0</v>
      </c>
      <c r="JT251">
        <f t="shared" si="599"/>
        <v>4.3091012428289995E-4</v>
      </c>
      <c r="JU251" t="e">
        <f t="shared" si="600"/>
        <v>#DIV/0!</v>
      </c>
      <c r="JV251">
        <f t="shared" si="601"/>
        <v>0</v>
      </c>
      <c r="JW251">
        <f t="shared" si="602"/>
        <v>0</v>
      </c>
      <c r="JX251" t="e">
        <f t="shared" si="603"/>
        <v>#DIV/0!</v>
      </c>
      <c r="JY251">
        <f t="shared" si="604"/>
        <v>0</v>
      </c>
      <c r="JZ251">
        <f t="shared" si="605"/>
        <v>0</v>
      </c>
      <c r="KA251">
        <f t="shared" si="606"/>
        <v>1.9801980198019802E-3</v>
      </c>
      <c r="KB251">
        <f t="shared" si="607"/>
        <v>0</v>
      </c>
      <c r="KC251" t="e">
        <f t="shared" si="608"/>
        <v>#DIV/0!</v>
      </c>
      <c r="KD251">
        <f t="shared" si="609"/>
        <v>2.5020850708924102E-3</v>
      </c>
      <c r="KE251">
        <f t="shared" si="610"/>
        <v>0</v>
      </c>
      <c r="KF251">
        <f t="shared" si="611"/>
        <v>0</v>
      </c>
      <c r="KG251">
        <f t="shared" si="485"/>
        <v>0</v>
      </c>
      <c r="KH251">
        <f t="shared" si="636"/>
        <v>0</v>
      </c>
      <c r="KI251">
        <f t="shared" si="637"/>
        <v>0</v>
      </c>
      <c r="KJ251" t="e">
        <f t="shared" si="638"/>
        <v>#DIV/0!</v>
      </c>
      <c r="KK251" t="e">
        <f t="shared" si="639"/>
        <v>#DIV/0!</v>
      </c>
      <c r="KL251">
        <f t="shared" si="640"/>
        <v>0</v>
      </c>
      <c r="KM251">
        <f t="shared" si="641"/>
        <v>0</v>
      </c>
      <c r="KN251">
        <f t="shared" si="642"/>
        <v>0</v>
      </c>
      <c r="KO251">
        <f t="shared" si="612"/>
        <v>0</v>
      </c>
      <c r="KP251">
        <f t="shared" si="613"/>
        <v>0</v>
      </c>
      <c r="KQ251">
        <f t="shared" si="614"/>
        <v>0</v>
      </c>
      <c r="KR251">
        <f t="shared" si="615"/>
        <v>3.3215904510069647E-5</v>
      </c>
      <c r="KS251">
        <f t="shared" si="616"/>
        <v>0</v>
      </c>
      <c r="KT251">
        <f t="shared" si="617"/>
        <v>0</v>
      </c>
      <c r="KU251">
        <f t="shared" si="618"/>
        <v>0</v>
      </c>
      <c r="KV251" t="e">
        <f t="shared" si="619"/>
        <v>#DIV/0!</v>
      </c>
      <c r="KW251">
        <f t="shared" si="620"/>
        <v>0</v>
      </c>
      <c r="KX251">
        <f t="shared" si="621"/>
        <v>0</v>
      </c>
      <c r="KY251">
        <f t="shared" si="622"/>
        <v>0</v>
      </c>
      <c r="KZ251">
        <f t="shared" si="623"/>
        <v>0</v>
      </c>
      <c r="LA251" t="e">
        <f t="shared" si="624"/>
        <v>#DIV/0!</v>
      </c>
      <c r="LB251">
        <f t="shared" si="625"/>
        <v>0</v>
      </c>
      <c r="LC251">
        <f t="shared" si="626"/>
        <v>0</v>
      </c>
      <c r="LD251">
        <f t="shared" si="627"/>
        <v>0</v>
      </c>
      <c r="LE251">
        <f t="shared" si="628"/>
        <v>0</v>
      </c>
      <c r="LF251">
        <f t="shared" si="629"/>
        <v>0</v>
      </c>
      <c r="LG251">
        <f t="shared" si="630"/>
        <v>0</v>
      </c>
      <c r="LH251" t="e">
        <f t="shared" si="631"/>
        <v>#DIV/0!</v>
      </c>
      <c r="LI251">
        <f t="shared" si="632"/>
        <v>0</v>
      </c>
      <c r="LJ251" t="e">
        <f t="shared" si="633"/>
        <v>#DIV/0!</v>
      </c>
      <c r="LK251" t="e">
        <f t="shared" si="634"/>
        <v>#DIV/0!</v>
      </c>
      <c r="LL251" t="e">
        <f t="shared" si="635"/>
        <v>#DIV/0!</v>
      </c>
    </row>
    <row r="252" spans="1:324" x14ac:dyDescent="0.2">
      <c r="A252" t="s">
        <v>187</v>
      </c>
      <c r="B252" t="s">
        <v>184</v>
      </c>
      <c r="C252" t="s">
        <v>166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7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3</v>
      </c>
      <c r="Y252">
        <v>39</v>
      </c>
      <c r="Z252">
        <v>0</v>
      </c>
      <c r="AA252">
        <v>0</v>
      </c>
      <c r="AB252">
        <v>6119</v>
      </c>
      <c r="AC252">
        <v>100</v>
      </c>
      <c r="AD252">
        <v>0</v>
      </c>
      <c r="AE252">
        <v>2542</v>
      </c>
      <c r="AF252">
        <v>0</v>
      </c>
      <c r="AG252">
        <v>25</v>
      </c>
      <c r="AH252">
        <v>110</v>
      </c>
      <c r="AI252">
        <v>1216</v>
      </c>
      <c r="AJ252">
        <v>3698</v>
      </c>
      <c r="AK252">
        <v>0</v>
      </c>
      <c r="AL252">
        <v>0</v>
      </c>
      <c r="AM252">
        <v>0</v>
      </c>
      <c r="AN252">
        <v>0</v>
      </c>
      <c r="AO252">
        <v>1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1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14843</v>
      </c>
      <c r="BD252">
        <v>0</v>
      </c>
      <c r="BE252">
        <v>2332</v>
      </c>
      <c r="BF252">
        <v>0</v>
      </c>
      <c r="BG252">
        <v>0</v>
      </c>
      <c r="BH252">
        <v>4</v>
      </c>
      <c r="BI252">
        <v>0</v>
      </c>
      <c r="BJ252">
        <v>0</v>
      </c>
      <c r="BK252">
        <v>0</v>
      </c>
      <c r="BL252">
        <v>2</v>
      </c>
      <c r="BM252">
        <v>0</v>
      </c>
      <c r="BN252">
        <v>0</v>
      </c>
      <c r="BO252">
        <v>0</v>
      </c>
      <c r="BP252">
        <v>0</v>
      </c>
      <c r="BQ252">
        <v>8</v>
      </c>
      <c r="BR252">
        <v>0</v>
      </c>
      <c r="BS252">
        <v>0</v>
      </c>
      <c r="BT252">
        <v>6</v>
      </c>
      <c r="BU252">
        <v>162</v>
      </c>
      <c r="BV252">
        <v>0</v>
      </c>
      <c r="BW252">
        <v>189</v>
      </c>
      <c r="BX252">
        <v>0</v>
      </c>
      <c r="BY252">
        <v>0</v>
      </c>
      <c r="BZ252">
        <v>0</v>
      </c>
      <c r="CA252">
        <v>1987</v>
      </c>
      <c r="CB252">
        <v>0</v>
      </c>
      <c r="CC252">
        <v>40087</v>
      </c>
      <c r="CD252">
        <v>6606</v>
      </c>
      <c r="CE252">
        <v>3</v>
      </c>
      <c r="CF252">
        <v>2</v>
      </c>
      <c r="CG252">
        <v>2332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8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1</v>
      </c>
      <c r="DM252">
        <v>0</v>
      </c>
      <c r="DN252">
        <v>0</v>
      </c>
      <c r="DO252">
        <v>706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3790</v>
      </c>
      <c r="EN252">
        <v>0</v>
      </c>
      <c r="EO252">
        <v>0</v>
      </c>
      <c r="EP252">
        <v>2</v>
      </c>
      <c r="EQ252">
        <v>0</v>
      </c>
      <c r="ER252">
        <v>0</v>
      </c>
      <c r="ES252">
        <v>0</v>
      </c>
      <c r="ET252">
        <v>1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I252">
        <f t="shared" si="483"/>
        <v>0</v>
      </c>
      <c r="FJ252">
        <f t="shared" si="486"/>
        <v>0</v>
      </c>
      <c r="FK252">
        <f t="shared" si="487"/>
        <v>0</v>
      </c>
      <c r="FL252">
        <f t="shared" si="488"/>
        <v>0</v>
      </c>
      <c r="FM252">
        <f t="shared" si="489"/>
        <v>0</v>
      </c>
      <c r="FN252">
        <f t="shared" si="490"/>
        <v>0</v>
      </c>
      <c r="FO252">
        <f t="shared" si="491"/>
        <v>0</v>
      </c>
      <c r="FP252" t="e">
        <f t="shared" si="492"/>
        <v>#DIV/0!</v>
      </c>
      <c r="FQ252">
        <f t="shared" si="493"/>
        <v>8.2318077049720113E-5</v>
      </c>
      <c r="FR252">
        <f t="shared" si="494"/>
        <v>0</v>
      </c>
      <c r="FS252">
        <f t="shared" si="495"/>
        <v>0</v>
      </c>
      <c r="FT252">
        <f t="shared" si="496"/>
        <v>0</v>
      </c>
      <c r="FU252">
        <f t="shared" si="497"/>
        <v>6.680026720106881E-4</v>
      </c>
      <c r="FV252">
        <f t="shared" si="498"/>
        <v>0</v>
      </c>
      <c r="FW252">
        <f t="shared" si="499"/>
        <v>0</v>
      </c>
      <c r="FX252">
        <f t="shared" si="500"/>
        <v>0</v>
      </c>
      <c r="FY252" t="e">
        <f t="shared" si="501"/>
        <v>#DIV/0!</v>
      </c>
      <c r="FZ252">
        <f t="shared" si="502"/>
        <v>0</v>
      </c>
      <c r="GA252">
        <f t="shared" si="503"/>
        <v>0</v>
      </c>
      <c r="GB252">
        <f t="shared" si="504"/>
        <v>0</v>
      </c>
      <c r="GC252">
        <f t="shared" si="505"/>
        <v>3.1578947368421054E-2</v>
      </c>
      <c r="GD252">
        <f t="shared" si="506"/>
        <v>4.2184964845862628E-4</v>
      </c>
      <c r="GE252" t="e">
        <f t="shared" si="507"/>
        <v>#DIV/0!</v>
      </c>
      <c r="GF252">
        <f t="shared" si="508"/>
        <v>0</v>
      </c>
      <c r="GG252">
        <f t="shared" si="509"/>
        <v>3.1343369973164258E-3</v>
      </c>
      <c r="GH252">
        <f t="shared" si="510"/>
        <v>2.2774374274066819E-3</v>
      </c>
      <c r="GI252">
        <f t="shared" si="511"/>
        <v>0</v>
      </c>
      <c r="GJ252">
        <f t="shared" si="512"/>
        <v>5.9738532293353323E-3</v>
      </c>
      <c r="GK252">
        <f t="shared" si="513"/>
        <v>0</v>
      </c>
      <c r="GL252">
        <f t="shared" si="514"/>
        <v>2.4208385784835868E-3</v>
      </c>
      <c r="GM252">
        <f t="shared" si="515"/>
        <v>2.3567725071774437E-3</v>
      </c>
      <c r="GN252">
        <f t="shared" si="516"/>
        <v>2.3281817207100952E-3</v>
      </c>
      <c r="GO252">
        <f t="shared" si="517"/>
        <v>2.4812497232245779E-3</v>
      </c>
      <c r="GP252">
        <f t="shared" si="518"/>
        <v>0</v>
      </c>
      <c r="GQ252">
        <f t="shared" si="519"/>
        <v>0</v>
      </c>
      <c r="GR252">
        <f t="shared" si="520"/>
        <v>0</v>
      </c>
      <c r="GS252">
        <f t="shared" si="521"/>
        <v>0</v>
      </c>
      <c r="GT252">
        <f t="shared" si="522"/>
        <v>2.9850746268656717E-3</v>
      </c>
      <c r="GU252">
        <f t="shared" si="523"/>
        <v>0</v>
      </c>
      <c r="GV252">
        <f t="shared" si="524"/>
        <v>0</v>
      </c>
      <c r="GW252">
        <f t="shared" si="525"/>
        <v>0</v>
      </c>
      <c r="GX252">
        <f t="shared" si="526"/>
        <v>0</v>
      </c>
      <c r="GY252">
        <f t="shared" si="527"/>
        <v>0</v>
      </c>
      <c r="GZ252">
        <f t="shared" si="528"/>
        <v>1.3568521031207597E-3</v>
      </c>
      <c r="HA252">
        <f t="shared" si="529"/>
        <v>0</v>
      </c>
      <c r="HB252">
        <f t="shared" si="530"/>
        <v>0</v>
      </c>
      <c r="HC252">
        <f t="shared" si="531"/>
        <v>0</v>
      </c>
      <c r="HD252">
        <f t="shared" si="532"/>
        <v>0</v>
      </c>
      <c r="HE252">
        <f t="shared" si="533"/>
        <v>0</v>
      </c>
      <c r="HF252">
        <f t="shared" si="534"/>
        <v>0</v>
      </c>
      <c r="HG252">
        <f t="shared" si="535"/>
        <v>0</v>
      </c>
      <c r="HH252">
        <f t="shared" si="536"/>
        <v>2.2329501177928951E-2</v>
      </c>
      <c r="HI252" t="e">
        <f t="shared" si="537"/>
        <v>#DIV/0!</v>
      </c>
      <c r="HJ252">
        <f t="shared" si="538"/>
        <v>5.847014813106139E-3</v>
      </c>
      <c r="HK252">
        <f t="shared" si="539"/>
        <v>0</v>
      </c>
      <c r="HL252">
        <f t="shared" si="540"/>
        <v>0</v>
      </c>
      <c r="HM252">
        <f t="shared" si="541"/>
        <v>1.4760147601476014E-2</v>
      </c>
      <c r="HN252" t="e">
        <f t="shared" si="542"/>
        <v>#DIV/0!</v>
      </c>
      <c r="HO252">
        <f t="shared" si="543"/>
        <v>0</v>
      </c>
      <c r="HP252">
        <f t="shared" si="544"/>
        <v>0</v>
      </c>
      <c r="HQ252">
        <f t="shared" si="545"/>
        <v>4.1237113402061857E-3</v>
      </c>
      <c r="HR252">
        <f t="shared" si="546"/>
        <v>0</v>
      </c>
      <c r="HS252">
        <f t="shared" si="547"/>
        <v>0</v>
      </c>
      <c r="HT252">
        <f t="shared" si="548"/>
        <v>0</v>
      </c>
      <c r="HU252">
        <f t="shared" si="484"/>
        <v>0</v>
      </c>
      <c r="HV252">
        <f t="shared" si="549"/>
        <v>2.9594335644157709E-5</v>
      </c>
      <c r="HW252">
        <f t="shared" si="550"/>
        <v>0</v>
      </c>
      <c r="HX252">
        <f t="shared" si="551"/>
        <v>0</v>
      </c>
      <c r="HY252">
        <f t="shared" si="552"/>
        <v>3.3039647577092512E-3</v>
      </c>
      <c r="HZ252">
        <f t="shared" si="553"/>
        <v>5.6328233657858134E-3</v>
      </c>
      <c r="IA252">
        <f t="shared" si="554"/>
        <v>0</v>
      </c>
      <c r="IB252">
        <f t="shared" si="555"/>
        <v>4.3256356853500558E-3</v>
      </c>
      <c r="IC252">
        <f t="shared" si="556"/>
        <v>0</v>
      </c>
      <c r="ID252">
        <f t="shared" si="557"/>
        <v>0</v>
      </c>
      <c r="IE252">
        <f t="shared" si="558"/>
        <v>0</v>
      </c>
      <c r="IF252">
        <f t="shared" si="559"/>
        <v>2.8268963466597241E-3</v>
      </c>
      <c r="IG252">
        <f t="shared" si="560"/>
        <v>0</v>
      </c>
      <c r="IH252">
        <f t="shared" si="561"/>
        <v>5.7651555191221464E-3</v>
      </c>
      <c r="II252">
        <f t="shared" si="562"/>
        <v>8.711798512954283E-3</v>
      </c>
      <c r="IJ252">
        <f t="shared" si="563"/>
        <v>3.3333333333333333E-2</v>
      </c>
      <c r="IK252">
        <f t="shared" si="564"/>
        <v>5.8997050147492625E-3</v>
      </c>
      <c r="IL252">
        <f t="shared" si="565"/>
        <v>3.7499075387292121E-3</v>
      </c>
      <c r="IM252">
        <f t="shared" si="566"/>
        <v>0</v>
      </c>
      <c r="IN252">
        <f t="shared" si="567"/>
        <v>0</v>
      </c>
      <c r="IO252">
        <f t="shared" si="568"/>
        <v>0</v>
      </c>
      <c r="IP252">
        <f t="shared" si="569"/>
        <v>0</v>
      </c>
      <c r="IQ252">
        <f t="shared" si="570"/>
        <v>0</v>
      </c>
      <c r="IR252">
        <f t="shared" si="571"/>
        <v>7.7242444723375498E-4</v>
      </c>
      <c r="IS252">
        <f t="shared" si="572"/>
        <v>0</v>
      </c>
      <c r="IT252">
        <f t="shared" si="573"/>
        <v>0</v>
      </c>
      <c r="IU252">
        <f t="shared" si="574"/>
        <v>0</v>
      </c>
      <c r="IV252">
        <f t="shared" si="575"/>
        <v>0</v>
      </c>
      <c r="IW252">
        <f t="shared" si="576"/>
        <v>0</v>
      </c>
      <c r="IX252">
        <f t="shared" si="577"/>
        <v>0</v>
      </c>
      <c r="IY252">
        <f t="shared" si="578"/>
        <v>0</v>
      </c>
      <c r="IZ252">
        <f t="shared" si="579"/>
        <v>0</v>
      </c>
      <c r="JA252">
        <f t="shared" si="580"/>
        <v>0</v>
      </c>
      <c r="JB252">
        <f t="shared" si="581"/>
        <v>0</v>
      </c>
      <c r="JC252" t="e">
        <f t="shared" si="582"/>
        <v>#DIV/0!</v>
      </c>
      <c r="JD252" t="e">
        <f t="shared" si="583"/>
        <v>#DIV/0!</v>
      </c>
      <c r="JE252" t="e">
        <f t="shared" si="584"/>
        <v>#DIV/0!</v>
      </c>
      <c r="JF252" t="e">
        <f t="shared" si="585"/>
        <v>#DIV/0!</v>
      </c>
      <c r="JG252">
        <f t="shared" si="586"/>
        <v>0</v>
      </c>
      <c r="JH252">
        <f t="shared" si="587"/>
        <v>0</v>
      </c>
      <c r="JI252" t="e">
        <f t="shared" si="588"/>
        <v>#DIV/0!</v>
      </c>
      <c r="JJ252">
        <f t="shared" si="589"/>
        <v>0</v>
      </c>
      <c r="JK252">
        <f t="shared" si="590"/>
        <v>0</v>
      </c>
      <c r="JL252" t="e">
        <f t="shared" si="591"/>
        <v>#DIV/0!</v>
      </c>
      <c r="JM252">
        <f t="shared" si="592"/>
        <v>0</v>
      </c>
      <c r="JN252">
        <f t="shared" si="593"/>
        <v>0</v>
      </c>
      <c r="JO252">
        <f t="shared" si="594"/>
        <v>0</v>
      </c>
      <c r="JP252">
        <f t="shared" si="595"/>
        <v>0</v>
      </c>
      <c r="JQ252">
        <f t="shared" si="596"/>
        <v>2.1321961620469083E-3</v>
      </c>
      <c r="JR252">
        <f t="shared" si="597"/>
        <v>0</v>
      </c>
      <c r="JS252">
        <f t="shared" si="598"/>
        <v>0</v>
      </c>
      <c r="JT252">
        <f t="shared" si="599"/>
        <v>8.7420272340151537E-4</v>
      </c>
      <c r="JU252" t="e">
        <f t="shared" si="600"/>
        <v>#DIV/0!</v>
      </c>
      <c r="JV252">
        <f t="shared" si="601"/>
        <v>0</v>
      </c>
      <c r="JW252">
        <f t="shared" si="602"/>
        <v>0</v>
      </c>
      <c r="JX252" t="e">
        <f t="shared" si="603"/>
        <v>#DIV/0!</v>
      </c>
      <c r="JY252">
        <f t="shared" si="604"/>
        <v>0</v>
      </c>
      <c r="JZ252">
        <f t="shared" si="605"/>
        <v>0</v>
      </c>
      <c r="KA252">
        <f t="shared" si="606"/>
        <v>0</v>
      </c>
      <c r="KB252">
        <f t="shared" si="607"/>
        <v>0</v>
      </c>
      <c r="KC252" t="e">
        <f t="shared" si="608"/>
        <v>#DIV/0!</v>
      </c>
      <c r="KD252">
        <f t="shared" si="609"/>
        <v>0</v>
      </c>
      <c r="KE252">
        <f t="shared" si="610"/>
        <v>0</v>
      </c>
      <c r="KF252">
        <f t="shared" si="611"/>
        <v>0</v>
      </c>
      <c r="KG252">
        <f t="shared" si="485"/>
        <v>0</v>
      </c>
      <c r="KH252">
        <f t="shared" si="636"/>
        <v>0</v>
      </c>
      <c r="KI252">
        <f t="shared" si="637"/>
        <v>0</v>
      </c>
      <c r="KJ252" t="e">
        <f t="shared" si="638"/>
        <v>#DIV/0!</v>
      </c>
      <c r="KK252" t="e">
        <f t="shared" si="639"/>
        <v>#DIV/0!</v>
      </c>
      <c r="KL252">
        <f t="shared" si="640"/>
        <v>0</v>
      </c>
      <c r="KM252">
        <f t="shared" si="641"/>
        <v>0</v>
      </c>
      <c r="KN252">
        <f t="shared" si="642"/>
        <v>0</v>
      </c>
      <c r="KO252">
        <f t="shared" si="612"/>
        <v>0</v>
      </c>
      <c r="KP252">
        <f t="shared" si="613"/>
        <v>0</v>
      </c>
      <c r="KQ252">
        <f t="shared" si="614"/>
        <v>0</v>
      </c>
      <c r="KR252">
        <f t="shared" si="615"/>
        <v>5.3569480039644245E-4</v>
      </c>
      <c r="KS252">
        <f t="shared" si="616"/>
        <v>0</v>
      </c>
      <c r="KT252">
        <f t="shared" si="617"/>
        <v>0</v>
      </c>
      <c r="KU252">
        <f t="shared" si="618"/>
        <v>2.136752136752137E-3</v>
      </c>
      <c r="KV252" t="e">
        <f t="shared" si="619"/>
        <v>#DIV/0!</v>
      </c>
      <c r="KW252">
        <f t="shared" si="620"/>
        <v>0</v>
      </c>
      <c r="KX252">
        <f t="shared" si="621"/>
        <v>0</v>
      </c>
      <c r="KY252">
        <f t="shared" si="622"/>
        <v>6.6666666666666666E-2</v>
      </c>
      <c r="KZ252">
        <f t="shared" si="623"/>
        <v>0</v>
      </c>
      <c r="LA252" t="e">
        <f t="shared" si="624"/>
        <v>#DIV/0!</v>
      </c>
      <c r="LB252">
        <f t="shared" si="625"/>
        <v>0</v>
      </c>
      <c r="LC252">
        <f t="shared" si="626"/>
        <v>0</v>
      </c>
      <c r="LD252">
        <f t="shared" si="627"/>
        <v>0</v>
      </c>
      <c r="LE252">
        <f t="shared" si="628"/>
        <v>0</v>
      </c>
      <c r="LF252">
        <f t="shared" si="629"/>
        <v>0</v>
      </c>
      <c r="LG252">
        <f t="shared" si="630"/>
        <v>0</v>
      </c>
      <c r="LH252" t="e">
        <f t="shared" si="631"/>
        <v>#DIV/0!</v>
      </c>
      <c r="LI252">
        <f t="shared" si="632"/>
        <v>0</v>
      </c>
      <c r="LJ252" t="e">
        <f t="shared" si="633"/>
        <v>#DIV/0!</v>
      </c>
      <c r="LK252" t="e">
        <f t="shared" si="634"/>
        <v>#DIV/0!</v>
      </c>
      <c r="LL252" t="e">
        <f t="shared" si="635"/>
        <v>#DIV/0!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008C0-B7E2-994D-B810-AD1DD1D14419}">
  <dimension ref="A1:FG252"/>
  <sheetViews>
    <sheetView topLeftCell="Q1" workbookViewId="0">
      <selection activeCell="AB1" sqref="AB1:AB1048576"/>
    </sheetView>
  </sheetViews>
  <sheetFormatPr baseColWidth="10" defaultRowHeight="16" x14ac:dyDescent="0.2"/>
  <sheetData>
    <row r="1" spans="1:163" x14ac:dyDescent="0.2">
      <c r="A1" s="1" t="s">
        <v>193</v>
      </c>
      <c r="B1" s="1" t="s">
        <v>194</v>
      </c>
      <c r="C1" s="1" t="s">
        <v>195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61</v>
      </c>
      <c r="BN1" t="s">
        <v>62</v>
      </c>
      <c r="BO1" t="s">
        <v>63</v>
      </c>
      <c r="BP1" t="s">
        <v>64</v>
      </c>
      <c r="BQ1" t="s">
        <v>65</v>
      </c>
      <c r="BR1" t="s">
        <v>66</v>
      </c>
      <c r="BS1" t="s">
        <v>67</v>
      </c>
      <c r="BT1" t="s">
        <v>68</v>
      </c>
      <c r="BU1" t="s">
        <v>69</v>
      </c>
      <c r="BV1" t="s">
        <v>70</v>
      </c>
      <c r="BW1" t="s">
        <v>71</v>
      </c>
      <c r="BX1" t="s">
        <v>72</v>
      </c>
      <c r="BY1" t="s">
        <v>73</v>
      </c>
      <c r="BZ1" t="s">
        <v>74</v>
      </c>
      <c r="CA1" t="s">
        <v>75</v>
      </c>
      <c r="CB1" t="s">
        <v>76</v>
      </c>
      <c r="CC1" t="s">
        <v>77</v>
      </c>
      <c r="CD1" t="s">
        <v>78</v>
      </c>
      <c r="CE1" t="s">
        <v>79</v>
      </c>
      <c r="CF1" t="s">
        <v>80</v>
      </c>
      <c r="CG1" t="s">
        <v>81</v>
      </c>
      <c r="CH1" t="s">
        <v>82</v>
      </c>
      <c r="CI1" t="s">
        <v>83</v>
      </c>
      <c r="CJ1" t="s">
        <v>84</v>
      </c>
      <c r="CK1" t="s">
        <v>85</v>
      </c>
      <c r="CL1" t="s">
        <v>86</v>
      </c>
      <c r="CM1" t="s">
        <v>87</v>
      </c>
      <c r="CN1" t="s">
        <v>88</v>
      </c>
      <c r="CO1" t="s">
        <v>89</v>
      </c>
      <c r="CP1" t="s">
        <v>90</v>
      </c>
      <c r="CQ1" t="s">
        <v>91</v>
      </c>
      <c r="CR1" t="s">
        <v>92</v>
      </c>
      <c r="CS1" t="s">
        <v>93</v>
      </c>
      <c r="CT1" t="s">
        <v>94</v>
      </c>
      <c r="CU1" t="s">
        <v>95</v>
      </c>
      <c r="CV1" t="s">
        <v>96</v>
      </c>
      <c r="CW1" t="s">
        <v>97</v>
      </c>
      <c r="CX1" t="s">
        <v>98</v>
      </c>
      <c r="CY1" t="s">
        <v>99</v>
      </c>
      <c r="CZ1" t="s">
        <v>100</v>
      </c>
      <c r="DA1" t="s">
        <v>101</v>
      </c>
      <c r="DB1" t="s">
        <v>102</v>
      </c>
      <c r="DC1" t="s">
        <v>103</v>
      </c>
      <c r="DD1" t="s">
        <v>104</v>
      </c>
      <c r="DE1" t="s">
        <v>105</v>
      </c>
      <c r="DF1" t="s">
        <v>106</v>
      </c>
      <c r="DG1" t="s">
        <v>107</v>
      </c>
      <c r="DH1" t="s">
        <v>108</v>
      </c>
      <c r="DI1" t="s">
        <v>109</v>
      </c>
      <c r="DJ1" t="s">
        <v>110</v>
      </c>
      <c r="DK1" t="s">
        <v>111</v>
      </c>
      <c r="DL1" t="s">
        <v>112</v>
      </c>
      <c r="DM1" t="s">
        <v>113</v>
      </c>
      <c r="DN1" t="s">
        <v>114</v>
      </c>
      <c r="DO1" t="s">
        <v>115</v>
      </c>
      <c r="DP1" t="s">
        <v>116</v>
      </c>
      <c r="DQ1" t="s">
        <v>117</v>
      </c>
      <c r="DR1" t="s">
        <v>118</v>
      </c>
      <c r="DS1" t="s">
        <v>119</v>
      </c>
      <c r="DT1" t="s">
        <v>120</v>
      </c>
      <c r="DU1" t="s">
        <v>121</v>
      </c>
      <c r="DV1" t="s">
        <v>122</v>
      </c>
      <c r="DW1" t="s">
        <v>123</v>
      </c>
      <c r="DX1" t="s">
        <v>124</v>
      </c>
      <c r="DY1" t="s">
        <v>125</v>
      </c>
      <c r="DZ1" t="s">
        <v>126</v>
      </c>
      <c r="EA1" t="s">
        <v>127</v>
      </c>
      <c r="EB1" t="s">
        <v>128</v>
      </c>
      <c r="EC1" t="s">
        <v>129</v>
      </c>
      <c r="ED1" t="s">
        <v>130</v>
      </c>
      <c r="EE1" t="s">
        <v>131</v>
      </c>
      <c r="EF1" t="s">
        <v>132</v>
      </c>
      <c r="EG1" t="s">
        <v>133</v>
      </c>
      <c r="EH1" t="s">
        <v>134</v>
      </c>
      <c r="EI1" t="s">
        <v>135</v>
      </c>
      <c r="EJ1" t="s">
        <v>136</v>
      </c>
      <c r="EK1" t="s">
        <v>137</v>
      </c>
      <c r="EL1" t="s">
        <v>138</v>
      </c>
      <c r="EM1" t="s">
        <v>139</v>
      </c>
      <c r="EN1" t="s">
        <v>140</v>
      </c>
      <c r="EO1" t="s">
        <v>141</v>
      </c>
      <c r="EP1" t="s">
        <v>142</v>
      </c>
      <c r="EQ1" t="s">
        <v>143</v>
      </c>
      <c r="ER1" t="s">
        <v>144</v>
      </c>
      <c r="ES1" t="s">
        <v>145</v>
      </c>
      <c r="ET1" t="s">
        <v>146</v>
      </c>
      <c r="EU1" t="s">
        <v>147</v>
      </c>
      <c r="EV1" t="s">
        <v>148</v>
      </c>
      <c r="EW1" t="s">
        <v>149</v>
      </c>
      <c r="EX1" t="s">
        <v>150</v>
      </c>
      <c r="EY1" t="s">
        <v>151</v>
      </c>
      <c r="EZ1" t="s">
        <v>152</v>
      </c>
      <c r="FA1" t="s">
        <v>153</v>
      </c>
      <c r="FB1" t="s">
        <v>154</v>
      </c>
      <c r="FC1" t="s">
        <v>155</v>
      </c>
      <c r="FD1" t="s">
        <v>156</v>
      </c>
      <c r="FE1" t="s">
        <v>157</v>
      </c>
      <c r="FF1" t="s">
        <v>158</v>
      </c>
      <c r="FG1" t="s">
        <v>159</v>
      </c>
    </row>
    <row r="2" spans="1:163" x14ac:dyDescent="0.2">
      <c r="A2" s="1" t="s">
        <v>160</v>
      </c>
      <c r="B2" s="1" t="s">
        <v>161</v>
      </c>
      <c r="C2" s="1" t="s">
        <v>162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 t="e">
        <v>#DIV/0!</v>
      </c>
      <c r="L2">
        <v>2.6471141634131428E-2</v>
      </c>
      <c r="M2">
        <v>0</v>
      </c>
      <c r="N2">
        <v>5.1948051948051951E-2</v>
      </c>
      <c r="O2">
        <v>0</v>
      </c>
      <c r="P2">
        <v>1.3360053440213762E-3</v>
      </c>
      <c r="Q2">
        <v>0</v>
      </c>
      <c r="R2">
        <v>0</v>
      </c>
      <c r="S2">
        <v>0</v>
      </c>
      <c r="T2" t="e">
        <v>#DIV/0!</v>
      </c>
      <c r="U2">
        <v>0</v>
      </c>
      <c r="V2">
        <v>0</v>
      </c>
      <c r="W2">
        <v>0</v>
      </c>
      <c r="X2">
        <v>0</v>
      </c>
      <c r="Y2">
        <v>3.5586803677663602E-3</v>
      </c>
      <c r="Z2" t="e">
        <v>#DIV/0!</v>
      </c>
      <c r="AA2">
        <v>0</v>
      </c>
      <c r="AB2">
        <v>2.5913729154149038E-3</v>
      </c>
      <c r="AC2">
        <v>5.8074654398870395E-3</v>
      </c>
      <c r="AD2">
        <v>0</v>
      </c>
      <c r="AE2">
        <v>7.5671940985286273E-3</v>
      </c>
      <c r="AF2">
        <v>0</v>
      </c>
      <c r="AG2">
        <v>8.134017623704852E-3</v>
      </c>
      <c r="AH2">
        <v>4.1136392852551742E-3</v>
      </c>
      <c r="AI2">
        <v>3.2223107203578046E-3</v>
      </c>
      <c r="AJ2">
        <v>1.8800599579435553E-3</v>
      </c>
      <c r="AK2">
        <v>0</v>
      </c>
      <c r="AL2">
        <v>8.4033613445378148E-3</v>
      </c>
      <c r="AM2">
        <v>0</v>
      </c>
      <c r="AN2">
        <v>0</v>
      </c>
      <c r="AO2">
        <v>5.9701492537313433E-3</v>
      </c>
      <c r="AP2">
        <v>0</v>
      </c>
      <c r="AQ2">
        <v>0</v>
      </c>
      <c r="AR2">
        <v>0</v>
      </c>
      <c r="AS2">
        <v>0</v>
      </c>
      <c r="AT2">
        <v>1.7241379310344827E-2</v>
      </c>
      <c r="AU2">
        <v>5.4274084124830389E-3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3.5006905100748277E-3</v>
      </c>
      <c r="BD2" t="e">
        <v>#DIV/0!</v>
      </c>
      <c r="BE2">
        <v>2.018373466788354E-3</v>
      </c>
      <c r="BF2">
        <v>0</v>
      </c>
      <c r="BG2">
        <v>0</v>
      </c>
      <c r="BH2">
        <v>0</v>
      </c>
      <c r="BI2" t="e">
        <v>#DIV/0!</v>
      </c>
      <c r="BJ2">
        <v>0</v>
      </c>
      <c r="BK2">
        <v>0</v>
      </c>
      <c r="BL2">
        <v>0</v>
      </c>
      <c r="BM2">
        <v>0</v>
      </c>
      <c r="BN2">
        <v>3.0023094688221709E-2</v>
      </c>
      <c r="BO2">
        <v>0.1111111111111111</v>
      </c>
      <c r="BP2">
        <v>1.9169329073482429E-3</v>
      </c>
      <c r="BQ2">
        <v>1.5503732585583119E-2</v>
      </c>
      <c r="BR2">
        <v>0</v>
      </c>
      <c r="BS2">
        <v>3.7453183520599251E-3</v>
      </c>
      <c r="BT2">
        <v>1.6519823788546256E-3</v>
      </c>
      <c r="BU2">
        <v>2.2948539638386646E-3</v>
      </c>
      <c r="BV2">
        <v>0</v>
      </c>
      <c r="BW2">
        <v>1.7851829812555787E-3</v>
      </c>
      <c r="BX2">
        <v>0</v>
      </c>
      <c r="BY2">
        <v>0</v>
      </c>
      <c r="BZ2">
        <v>0</v>
      </c>
      <c r="CA2">
        <v>1.71292561720096E-3</v>
      </c>
      <c r="CB2">
        <v>0</v>
      </c>
      <c r="CC2">
        <v>1.570184048638601E-3</v>
      </c>
      <c r="CD2">
        <v>2.3526867313215928E-3</v>
      </c>
      <c r="CE2">
        <v>0</v>
      </c>
      <c r="CF2">
        <v>0</v>
      </c>
      <c r="CG2">
        <v>2.3284160017495279E-3</v>
      </c>
      <c r="CH2">
        <v>0</v>
      </c>
      <c r="CI2">
        <v>0</v>
      </c>
      <c r="CJ2">
        <v>0</v>
      </c>
      <c r="CK2">
        <v>0</v>
      </c>
      <c r="CL2">
        <v>0</v>
      </c>
      <c r="CM2">
        <v>5.8897364101573816E-3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0.25</v>
      </c>
      <c r="CX2" t="e">
        <v>#DIV/0!</v>
      </c>
      <c r="CY2" t="e">
        <v>#DIV/0!</v>
      </c>
      <c r="CZ2" t="e">
        <v>#DIV/0!</v>
      </c>
      <c r="DA2" t="e">
        <v>#DIV/0!</v>
      </c>
      <c r="DB2">
        <v>0</v>
      </c>
      <c r="DC2">
        <v>0</v>
      </c>
      <c r="DD2" t="e">
        <v>#DIV/0!</v>
      </c>
      <c r="DE2">
        <v>0</v>
      </c>
      <c r="DF2">
        <v>0</v>
      </c>
      <c r="DG2" t="e">
        <v>#DIV/0!</v>
      </c>
      <c r="DH2">
        <v>0</v>
      </c>
      <c r="DI2">
        <v>0</v>
      </c>
      <c r="DJ2">
        <v>0</v>
      </c>
      <c r="DK2">
        <v>0</v>
      </c>
      <c r="DL2">
        <v>2.1321961620469083E-3</v>
      </c>
      <c r="DM2">
        <v>0</v>
      </c>
      <c r="DN2">
        <v>0</v>
      </c>
      <c r="DO2">
        <v>4.9245102421640605E-3</v>
      </c>
      <c r="DP2" t="e">
        <v>#DIV/0!</v>
      </c>
      <c r="DQ2">
        <v>0</v>
      </c>
      <c r="DR2">
        <v>0</v>
      </c>
      <c r="DS2" t="e">
        <v>#DIV/0!</v>
      </c>
      <c r="DT2">
        <v>0</v>
      </c>
      <c r="DU2">
        <v>0</v>
      </c>
      <c r="DV2">
        <v>0</v>
      </c>
      <c r="DW2">
        <v>0</v>
      </c>
      <c r="DX2" t="e">
        <v>#DIV/0!</v>
      </c>
      <c r="DY2">
        <v>0</v>
      </c>
      <c r="DZ2">
        <v>0</v>
      </c>
      <c r="EA2">
        <v>2.149151085321298E-4</v>
      </c>
      <c r="EB2">
        <v>0</v>
      </c>
      <c r="EC2">
        <v>0</v>
      </c>
      <c r="ED2">
        <v>0</v>
      </c>
      <c r="EE2" t="e">
        <v>#DIV/0!</v>
      </c>
      <c r="EF2" t="e">
        <v>#DIV/0!</v>
      </c>
      <c r="EG2">
        <v>0</v>
      </c>
      <c r="EH2">
        <v>1.736111111111111E-3</v>
      </c>
      <c r="EI2">
        <v>0</v>
      </c>
      <c r="EJ2">
        <v>0</v>
      </c>
      <c r="EK2">
        <v>0</v>
      </c>
      <c r="EL2">
        <v>0</v>
      </c>
      <c r="EM2">
        <v>1.0659619806516649E-2</v>
      </c>
      <c r="EN2">
        <v>0</v>
      </c>
      <c r="EO2">
        <v>0</v>
      </c>
      <c r="EP2">
        <v>1.0683760683760685E-3</v>
      </c>
      <c r="EQ2" t="e">
        <v>#DIV/0!</v>
      </c>
      <c r="ER2">
        <v>0</v>
      </c>
      <c r="ES2">
        <v>1.5625E-2</v>
      </c>
      <c r="ET2">
        <v>0</v>
      </c>
      <c r="EU2">
        <v>0</v>
      </c>
      <c r="EV2" t="e">
        <v>#DIV/0!</v>
      </c>
      <c r="EW2">
        <v>0</v>
      </c>
      <c r="EX2">
        <v>0</v>
      </c>
      <c r="EY2">
        <v>0</v>
      </c>
      <c r="EZ2">
        <v>0</v>
      </c>
      <c r="FA2">
        <v>6.6666666666666666E-2</v>
      </c>
      <c r="FB2">
        <v>0</v>
      </c>
      <c r="FC2" t="e">
        <v>#DIV/0!</v>
      </c>
      <c r="FD2">
        <v>0</v>
      </c>
      <c r="FE2" t="e">
        <v>#DIV/0!</v>
      </c>
      <c r="FF2" t="e">
        <v>#DIV/0!</v>
      </c>
      <c r="FG2" t="e">
        <v>#DIV/0!</v>
      </c>
    </row>
    <row r="3" spans="1:163" x14ac:dyDescent="0.2">
      <c r="A3" s="1" t="s">
        <v>160</v>
      </c>
      <c r="B3" s="1" t="s">
        <v>161</v>
      </c>
      <c r="C3" s="1" t="s">
        <v>163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2.5062656641604009E-3</v>
      </c>
      <c r="K3" t="e">
        <v>#DIV/0!</v>
      </c>
      <c r="L3">
        <v>1.5652194364739639E-2</v>
      </c>
      <c r="M3">
        <v>0</v>
      </c>
      <c r="N3">
        <v>1.2987012987012988E-2</v>
      </c>
      <c r="O3">
        <v>0</v>
      </c>
      <c r="P3">
        <v>2.6720106880427524E-3</v>
      </c>
      <c r="Q3">
        <v>0</v>
      </c>
      <c r="R3">
        <v>0</v>
      </c>
      <c r="S3">
        <v>0</v>
      </c>
      <c r="T3" t="e">
        <v>#DIV/0!</v>
      </c>
      <c r="U3">
        <v>0</v>
      </c>
      <c r="V3">
        <v>0</v>
      </c>
      <c r="W3">
        <v>0</v>
      </c>
      <c r="X3">
        <v>0</v>
      </c>
      <c r="Y3">
        <v>1.3953488372093023E-3</v>
      </c>
      <c r="Z3" t="e">
        <v>#DIV/0!</v>
      </c>
      <c r="AA3">
        <v>0</v>
      </c>
      <c r="AB3">
        <v>2.7153326397735531E-3</v>
      </c>
      <c r="AC3">
        <v>2.049693684666014E-3</v>
      </c>
      <c r="AD3">
        <v>0</v>
      </c>
      <c r="AE3">
        <v>6.9068271601166568E-3</v>
      </c>
      <c r="AF3">
        <v>0</v>
      </c>
      <c r="AG3">
        <v>2.2271714922048997E-3</v>
      </c>
      <c r="AH3">
        <v>3.1709302823841969E-3</v>
      </c>
      <c r="AI3">
        <v>4.173878413773033E-3</v>
      </c>
      <c r="AJ3">
        <v>1.7706917305542621E-3</v>
      </c>
      <c r="AK3">
        <v>0</v>
      </c>
      <c r="AL3">
        <v>8.4033613445378148E-3</v>
      </c>
      <c r="AM3">
        <v>5.263157894736842E-3</v>
      </c>
      <c r="AN3">
        <v>0</v>
      </c>
      <c r="AO3">
        <v>2.9850746268656717E-3</v>
      </c>
      <c r="AP3">
        <v>0</v>
      </c>
      <c r="AQ3">
        <v>0</v>
      </c>
      <c r="AR3">
        <v>0</v>
      </c>
      <c r="AS3">
        <v>0</v>
      </c>
      <c r="AT3">
        <v>4.3103448275862068E-3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6.2431738791622409E-4</v>
      </c>
      <c r="BD3" t="e">
        <v>#DIV/0!</v>
      </c>
      <c r="BE3">
        <v>1.0831519722392161E-3</v>
      </c>
      <c r="BF3">
        <v>5.5555555555555552E-2</v>
      </c>
      <c r="BG3">
        <v>0</v>
      </c>
      <c r="BH3">
        <v>0</v>
      </c>
      <c r="BI3" t="e">
        <v>#DIV/0!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5.0384356434178502E-3</v>
      </c>
      <c r="BR3">
        <v>0</v>
      </c>
      <c r="BS3">
        <v>0</v>
      </c>
      <c r="BT3">
        <v>1.2665198237885462E-2</v>
      </c>
      <c r="BU3">
        <v>7.6495132127955498E-4</v>
      </c>
      <c r="BV3">
        <v>0</v>
      </c>
      <c r="BW3">
        <v>8.6970452932964089E-4</v>
      </c>
      <c r="BX3">
        <v>0</v>
      </c>
      <c r="BY3">
        <v>0</v>
      </c>
      <c r="BZ3">
        <v>0</v>
      </c>
      <c r="CA3">
        <v>7.7821454535625012E-4</v>
      </c>
      <c r="CB3">
        <v>0</v>
      </c>
      <c r="CC3">
        <v>6.3250315496543022E-4</v>
      </c>
      <c r="CD3">
        <v>1.0642478655698013E-3</v>
      </c>
      <c r="CE3">
        <v>0</v>
      </c>
      <c r="CF3">
        <v>0</v>
      </c>
      <c r="CG3">
        <v>9.3265281838033579E-4</v>
      </c>
      <c r="CH3">
        <v>0</v>
      </c>
      <c r="CI3">
        <v>0</v>
      </c>
      <c r="CJ3">
        <v>0</v>
      </c>
      <c r="CK3">
        <v>0</v>
      </c>
      <c r="CL3">
        <v>0</v>
      </c>
      <c r="CM3">
        <v>4.8276527952109682E-3</v>
      </c>
      <c r="CN3">
        <v>0</v>
      </c>
      <c r="CO3">
        <v>0</v>
      </c>
      <c r="CP3">
        <v>2.6041666666666665E-3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 t="e">
        <v>#DIV/0!</v>
      </c>
      <c r="CY3" t="e">
        <v>#DIV/0!</v>
      </c>
      <c r="CZ3" t="e">
        <v>#DIV/0!</v>
      </c>
      <c r="DA3" t="e">
        <v>#DIV/0!</v>
      </c>
      <c r="DB3">
        <v>0</v>
      </c>
      <c r="DC3">
        <v>0</v>
      </c>
      <c r="DD3" t="e">
        <v>#DIV/0!</v>
      </c>
      <c r="DE3">
        <v>0</v>
      </c>
      <c r="DF3">
        <v>0</v>
      </c>
      <c r="DG3" t="e">
        <v>#DIV/0!</v>
      </c>
      <c r="DH3">
        <v>0</v>
      </c>
      <c r="DI3">
        <v>0</v>
      </c>
      <c r="DJ3">
        <v>0</v>
      </c>
      <c r="DK3">
        <v>0</v>
      </c>
      <c r="DL3">
        <v>4.2643923240938165E-3</v>
      </c>
      <c r="DM3">
        <v>0</v>
      </c>
      <c r="DN3">
        <v>0</v>
      </c>
      <c r="DO3">
        <v>2.8058687977731357E-3</v>
      </c>
      <c r="DP3" t="e">
        <v>#DIV/0!</v>
      </c>
      <c r="DQ3">
        <v>0</v>
      </c>
      <c r="DR3">
        <v>0</v>
      </c>
      <c r="DS3" t="e">
        <v>#DIV/0!</v>
      </c>
      <c r="DT3">
        <v>0</v>
      </c>
      <c r="DU3">
        <v>0</v>
      </c>
      <c r="DV3">
        <v>0</v>
      </c>
      <c r="DW3">
        <v>0</v>
      </c>
      <c r="DX3" t="e">
        <v>#DIV/0!</v>
      </c>
      <c r="DY3">
        <v>0</v>
      </c>
      <c r="DZ3">
        <v>0</v>
      </c>
      <c r="EA3">
        <v>1.2894906511927789E-3</v>
      </c>
      <c r="EB3">
        <v>0</v>
      </c>
      <c r="EC3">
        <v>0</v>
      </c>
      <c r="ED3">
        <v>0</v>
      </c>
      <c r="EE3" t="e">
        <v>#DIV/0!</v>
      </c>
      <c r="EF3" t="e">
        <v>#DIV/0!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9.2056112546226639E-3</v>
      </c>
      <c r="EN3">
        <v>0</v>
      </c>
      <c r="EO3">
        <v>0</v>
      </c>
      <c r="EP3">
        <v>6.41025641025641E-3</v>
      </c>
      <c r="EQ3" t="e">
        <v>#DIV/0!</v>
      </c>
      <c r="ER3">
        <v>0</v>
      </c>
      <c r="ES3">
        <v>0</v>
      </c>
      <c r="ET3">
        <v>0</v>
      </c>
      <c r="EU3">
        <v>0</v>
      </c>
      <c r="EV3" t="e">
        <v>#DIV/0!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 t="e">
        <v>#DIV/0!</v>
      </c>
      <c r="FD3">
        <v>0</v>
      </c>
      <c r="FE3" t="e">
        <v>#DIV/0!</v>
      </c>
      <c r="FF3" t="e">
        <v>#DIV/0!</v>
      </c>
      <c r="FG3" t="e">
        <v>#DIV/0!</v>
      </c>
    </row>
    <row r="4" spans="1:163" x14ac:dyDescent="0.2">
      <c r="A4" s="1" t="s">
        <v>160</v>
      </c>
      <c r="B4" s="1" t="s">
        <v>161</v>
      </c>
      <c r="C4" s="1" t="s">
        <v>164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 t="e">
        <v>#DIV/0!</v>
      </c>
      <c r="L4">
        <v>1.5793311068253445E-2</v>
      </c>
      <c r="M4">
        <v>0</v>
      </c>
      <c r="N4">
        <v>2.5974025974025976E-2</v>
      </c>
      <c r="O4">
        <v>0</v>
      </c>
      <c r="P4">
        <v>5.3440213760855048E-3</v>
      </c>
      <c r="Q4">
        <v>0</v>
      </c>
      <c r="R4">
        <v>0</v>
      </c>
      <c r="S4">
        <v>0</v>
      </c>
      <c r="T4" t="e">
        <v>#DIV/0!</v>
      </c>
      <c r="U4">
        <v>0</v>
      </c>
      <c r="V4">
        <v>0</v>
      </c>
      <c r="W4">
        <v>0</v>
      </c>
      <c r="X4">
        <v>2.1052631578947368E-2</v>
      </c>
      <c r="Y4">
        <v>1.1573823688480259E-3</v>
      </c>
      <c r="Z4" t="e">
        <v>#DIV/0!</v>
      </c>
      <c r="AA4">
        <v>2.564102564102564E-2</v>
      </c>
      <c r="AB4">
        <v>1.7226303843724694E-3</v>
      </c>
      <c r="AC4">
        <v>1.7080780705550115E-3</v>
      </c>
      <c r="AD4">
        <v>0</v>
      </c>
      <c r="AE4">
        <v>6.1430575694266555E-3</v>
      </c>
      <c r="AF4">
        <v>0</v>
      </c>
      <c r="AG4">
        <v>1.2588360608114652E-3</v>
      </c>
      <c r="AH4">
        <v>1.8425675965205468E-3</v>
      </c>
      <c r="AI4">
        <v>2.9906413221621455E-3</v>
      </c>
      <c r="AJ4">
        <v>1.6224072013945455E-3</v>
      </c>
      <c r="AK4">
        <v>0</v>
      </c>
      <c r="AL4">
        <v>8.4033613445378148E-3</v>
      </c>
      <c r="AM4">
        <v>5.263157894736842E-3</v>
      </c>
      <c r="AN4">
        <v>0</v>
      </c>
      <c r="AO4">
        <v>5.9701492537313433E-3</v>
      </c>
      <c r="AP4">
        <v>0</v>
      </c>
      <c r="AQ4">
        <v>0</v>
      </c>
      <c r="AR4">
        <v>0</v>
      </c>
      <c r="AS4">
        <v>0</v>
      </c>
      <c r="AT4">
        <v>0</v>
      </c>
      <c r="AU4">
        <v>2.7137042062415195E-3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1.053065473593631E-4</v>
      </c>
      <c r="BD4" t="e">
        <v>#DIV/0!</v>
      </c>
      <c r="BE4">
        <v>2.231493646511348E-4</v>
      </c>
      <c r="BF4">
        <v>0</v>
      </c>
      <c r="BG4">
        <v>0</v>
      </c>
      <c r="BH4">
        <v>7.3800738007380072E-3</v>
      </c>
      <c r="BI4" t="e">
        <v>#DIV/0!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4.4728434504792336E-3</v>
      </c>
      <c r="BQ4">
        <v>1.0949904188338351E-3</v>
      </c>
      <c r="BR4">
        <v>0</v>
      </c>
      <c r="BS4">
        <v>0</v>
      </c>
      <c r="BT4">
        <v>0</v>
      </c>
      <c r="BU4">
        <v>2.7816411682892909E-4</v>
      </c>
      <c r="BV4">
        <v>0</v>
      </c>
      <c r="BW4">
        <v>2.5175657427963291E-4</v>
      </c>
      <c r="BX4">
        <v>0</v>
      </c>
      <c r="BY4">
        <v>0</v>
      </c>
      <c r="BZ4">
        <v>0</v>
      </c>
      <c r="CA4">
        <v>2.0771357152104666E-4</v>
      </c>
      <c r="CB4">
        <v>0</v>
      </c>
      <c r="CC4">
        <v>1.8465985697490049E-4</v>
      </c>
      <c r="CD4">
        <v>2.5452272373602432E-4</v>
      </c>
      <c r="CE4">
        <v>1.1111111111111112E-2</v>
      </c>
      <c r="CF4">
        <v>0</v>
      </c>
      <c r="CG4">
        <v>2.3316320459508395E-4</v>
      </c>
      <c r="CH4">
        <v>0</v>
      </c>
      <c r="CI4">
        <v>0</v>
      </c>
      <c r="CJ4">
        <v>0</v>
      </c>
      <c r="CK4">
        <v>0</v>
      </c>
      <c r="CL4">
        <v>0</v>
      </c>
      <c r="CM4">
        <v>7.7242444723375498E-4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 t="e">
        <v>#DIV/0!</v>
      </c>
      <c r="CY4" t="e">
        <v>#DIV/0!</v>
      </c>
      <c r="CZ4" t="e">
        <v>#DIV/0!</v>
      </c>
      <c r="DA4" t="e">
        <v>#DIV/0!</v>
      </c>
      <c r="DB4">
        <v>0</v>
      </c>
      <c r="DC4">
        <v>0</v>
      </c>
      <c r="DD4" t="e">
        <v>#DIV/0!</v>
      </c>
      <c r="DE4">
        <v>0</v>
      </c>
      <c r="DF4">
        <v>0</v>
      </c>
      <c r="DG4" t="e">
        <v>#DIV/0!</v>
      </c>
      <c r="DH4">
        <v>0</v>
      </c>
      <c r="DI4">
        <v>0</v>
      </c>
      <c r="DJ4">
        <v>0</v>
      </c>
      <c r="DK4">
        <v>0</v>
      </c>
      <c r="DL4">
        <v>2.1321961620469083E-3</v>
      </c>
      <c r="DM4">
        <v>0</v>
      </c>
      <c r="DN4">
        <v>0</v>
      </c>
      <c r="DO4">
        <v>2.8083452927402789E-3</v>
      </c>
      <c r="DP4" t="e">
        <v>#DIV/0!</v>
      </c>
      <c r="DQ4">
        <v>0</v>
      </c>
      <c r="DR4">
        <v>0</v>
      </c>
      <c r="DS4" t="e">
        <v>#DIV/0!</v>
      </c>
      <c r="DT4">
        <v>0</v>
      </c>
      <c r="DU4">
        <v>0</v>
      </c>
      <c r="DV4">
        <v>0</v>
      </c>
      <c r="DW4">
        <v>0</v>
      </c>
      <c r="DX4" t="e">
        <v>#DIV/0!</v>
      </c>
      <c r="DY4">
        <v>0</v>
      </c>
      <c r="DZ4">
        <v>0</v>
      </c>
      <c r="EA4">
        <v>6.017623038899635E-3</v>
      </c>
      <c r="EB4">
        <v>0</v>
      </c>
      <c r="EC4">
        <v>0</v>
      </c>
      <c r="ED4">
        <v>8.6956521739130432E-2</v>
      </c>
      <c r="EE4" t="e">
        <v>#DIV/0!</v>
      </c>
      <c r="EF4" t="e">
        <v>#DIV/0!</v>
      </c>
      <c r="EG4">
        <v>0</v>
      </c>
      <c r="EH4">
        <v>3.472222222222222E-3</v>
      </c>
      <c r="EI4">
        <v>0</v>
      </c>
      <c r="EJ4">
        <v>0</v>
      </c>
      <c r="EK4">
        <v>0</v>
      </c>
      <c r="EL4">
        <v>0</v>
      </c>
      <c r="EM4">
        <v>3.823362625520783E-3</v>
      </c>
      <c r="EN4">
        <v>0</v>
      </c>
      <c r="EO4">
        <v>0</v>
      </c>
      <c r="EP4">
        <v>0</v>
      </c>
      <c r="EQ4" t="e">
        <v>#DIV/0!</v>
      </c>
      <c r="ER4">
        <v>0</v>
      </c>
      <c r="ES4">
        <v>0</v>
      </c>
      <c r="ET4">
        <v>0</v>
      </c>
      <c r="EU4">
        <v>0</v>
      </c>
      <c r="EV4" t="e">
        <v>#DIV/0!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 t="e">
        <v>#DIV/0!</v>
      </c>
      <c r="FD4">
        <v>0</v>
      </c>
      <c r="FE4" t="e">
        <v>#DIV/0!</v>
      </c>
      <c r="FF4" t="e">
        <v>#DIV/0!</v>
      </c>
      <c r="FG4" t="e">
        <v>#DIV/0!</v>
      </c>
    </row>
    <row r="5" spans="1:163" x14ac:dyDescent="0.2">
      <c r="A5" s="1" t="s">
        <v>160</v>
      </c>
      <c r="B5" s="1" t="s">
        <v>161</v>
      </c>
      <c r="C5" s="1" t="s">
        <v>165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 t="e">
        <v>#DIV/0!</v>
      </c>
      <c r="L5">
        <v>1.1830283644574063E-2</v>
      </c>
      <c r="M5">
        <v>0</v>
      </c>
      <c r="N5">
        <v>0</v>
      </c>
      <c r="O5">
        <v>0</v>
      </c>
      <c r="P5">
        <v>5.3440213760855048E-3</v>
      </c>
      <c r="Q5">
        <v>0</v>
      </c>
      <c r="R5">
        <v>0</v>
      </c>
      <c r="S5">
        <v>0</v>
      </c>
      <c r="T5" t="e">
        <v>#DIV/0!</v>
      </c>
      <c r="U5">
        <v>0</v>
      </c>
      <c r="V5">
        <v>0</v>
      </c>
      <c r="W5">
        <v>0</v>
      </c>
      <c r="X5">
        <v>0</v>
      </c>
      <c r="Y5">
        <v>1.1032990805840996E-3</v>
      </c>
      <c r="Z5" t="e">
        <v>#DIV/0!</v>
      </c>
      <c r="AA5">
        <v>0</v>
      </c>
      <c r="AB5">
        <v>3.7935773495874243E-3</v>
      </c>
      <c r="AC5">
        <v>3.9171923751394932E-3</v>
      </c>
      <c r="AD5">
        <v>0</v>
      </c>
      <c r="AE5">
        <v>9.4425422012074604E-3</v>
      </c>
      <c r="AF5">
        <v>0</v>
      </c>
      <c r="AG5">
        <v>2.8081727510409606E-3</v>
      </c>
      <c r="AH5">
        <v>4.584993786690663E-3</v>
      </c>
      <c r="AI5">
        <v>4.4476695207315391E-3</v>
      </c>
      <c r="AJ5">
        <v>2.273248799968867E-3</v>
      </c>
      <c r="AK5">
        <v>0</v>
      </c>
      <c r="AL5">
        <v>0</v>
      </c>
      <c r="AM5">
        <v>1.0526315789473684E-2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8.6206896551724137E-3</v>
      </c>
      <c r="AU5">
        <v>6.7842605156037995E-3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4.7538384236512488E-4</v>
      </c>
      <c r="BD5" t="e">
        <v>#DIV/0!</v>
      </c>
      <c r="BE5">
        <v>8.5749531135604609E-4</v>
      </c>
      <c r="BF5">
        <v>0</v>
      </c>
      <c r="BG5">
        <v>0</v>
      </c>
      <c r="BH5">
        <v>0</v>
      </c>
      <c r="BI5" t="e">
        <v>#DIV/0!</v>
      </c>
      <c r="BJ5">
        <v>0</v>
      </c>
      <c r="BK5">
        <v>0</v>
      </c>
      <c r="BL5">
        <v>4.1237113402061857E-3</v>
      </c>
      <c r="BM5">
        <v>0</v>
      </c>
      <c r="BN5">
        <v>0</v>
      </c>
      <c r="BO5">
        <v>0</v>
      </c>
      <c r="BP5">
        <v>0</v>
      </c>
      <c r="BQ5">
        <v>1.3946330672309319E-3</v>
      </c>
      <c r="BR5">
        <v>0</v>
      </c>
      <c r="BS5">
        <v>7.4906367041198503E-3</v>
      </c>
      <c r="BT5">
        <v>3.3039647577092512E-3</v>
      </c>
      <c r="BU5">
        <v>8.3449235048678721E-4</v>
      </c>
      <c r="BV5">
        <v>0</v>
      </c>
      <c r="BW5">
        <v>4.5773922596296891E-4</v>
      </c>
      <c r="BX5">
        <v>0</v>
      </c>
      <c r="BY5">
        <v>0</v>
      </c>
      <c r="BZ5">
        <v>0</v>
      </c>
      <c r="CA5">
        <v>7.7679184966090043E-4</v>
      </c>
      <c r="CB5">
        <v>0</v>
      </c>
      <c r="CC5">
        <v>9.2243638834658243E-4</v>
      </c>
      <c r="CD5">
        <v>1.5891185601135198E-3</v>
      </c>
      <c r="CE5">
        <v>0</v>
      </c>
      <c r="CF5">
        <v>0</v>
      </c>
      <c r="CG5">
        <v>9.3265281838033579E-4</v>
      </c>
      <c r="CH5">
        <v>0</v>
      </c>
      <c r="CI5">
        <v>0</v>
      </c>
      <c r="CJ5">
        <v>0</v>
      </c>
      <c r="CK5">
        <v>0</v>
      </c>
      <c r="CL5">
        <v>0</v>
      </c>
      <c r="CM5">
        <v>4.8276527952109682E-3</v>
      </c>
      <c r="CN5">
        <v>6.369426751592357E-3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 t="e">
        <v>#DIV/0!</v>
      </c>
      <c r="CY5" t="e">
        <v>#DIV/0!</v>
      </c>
      <c r="CZ5" t="e">
        <v>#DIV/0!</v>
      </c>
      <c r="DA5" t="e">
        <v>#DIV/0!</v>
      </c>
      <c r="DB5">
        <v>0</v>
      </c>
      <c r="DC5">
        <v>0</v>
      </c>
      <c r="DD5" t="e">
        <v>#DIV/0!</v>
      </c>
      <c r="DE5">
        <v>0</v>
      </c>
      <c r="DF5">
        <v>0</v>
      </c>
      <c r="DG5" t="e">
        <v>#DIV/0!</v>
      </c>
      <c r="DH5">
        <v>0</v>
      </c>
      <c r="DI5">
        <v>0</v>
      </c>
      <c r="DJ5">
        <v>0</v>
      </c>
      <c r="DK5">
        <v>0</v>
      </c>
      <c r="DL5">
        <v>1.4925373134328358E-2</v>
      </c>
      <c r="DM5">
        <v>0</v>
      </c>
      <c r="DN5">
        <v>0</v>
      </c>
      <c r="DO5">
        <v>1.7830763763430342E-3</v>
      </c>
      <c r="DP5" t="e">
        <v>#DIV/0!</v>
      </c>
      <c r="DQ5">
        <v>0</v>
      </c>
      <c r="DR5">
        <v>0</v>
      </c>
      <c r="DS5" t="e">
        <v>#DIV/0!</v>
      </c>
      <c r="DT5">
        <v>0</v>
      </c>
      <c r="DU5">
        <v>0</v>
      </c>
      <c r="DV5">
        <v>0</v>
      </c>
      <c r="DW5">
        <v>0</v>
      </c>
      <c r="DX5" t="e">
        <v>#DIV/0!</v>
      </c>
      <c r="DY5">
        <v>0</v>
      </c>
      <c r="DZ5">
        <v>0</v>
      </c>
      <c r="EA5">
        <v>1.7193208682570384E-3</v>
      </c>
      <c r="EB5">
        <v>0</v>
      </c>
      <c r="EC5">
        <v>0</v>
      </c>
      <c r="ED5">
        <v>0</v>
      </c>
      <c r="EE5" t="e">
        <v>#DIV/0!</v>
      </c>
      <c r="EF5" t="e">
        <v>#DIV/0!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4.1861933781903527E-3</v>
      </c>
      <c r="EN5">
        <v>0</v>
      </c>
      <c r="EO5">
        <v>0</v>
      </c>
      <c r="EP5">
        <v>9.6153846153846159E-3</v>
      </c>
      <c r="EQ5" t="e">
        <v>#DIV/0!</v>
      </c>
      <c r="ER5">
        <v>0</v>
      </c>
      <c r="ES5">
        <v>0</v>
      </c>
      <c r="ET5">
        <v>0</v>
      </c>
      <c r="EU5">
        <v>0</v>
      </c>
      <c r="EV5" t="e">
        <v>#DIV/0!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 t="e">
        <v>#DIV/0!</v>
      </c>
      <c r="FD5">
        <v>0</v>
      </c>
      <c r="FE5" t="e">
        <v>#DIV/0!</v>
      </c>
      <c r="FF5" t="e">
        <v>#DIV/0!</v>
      </c>
      <c r="FG5" t="e">
        <v>#DIV/0!</v>
      </c>
    </row>
    <row r="6" spans="1:163" x14ac:dyDescent="0.2">
      <c r="A6" s="1" t="s">
        <v>160</v>
      </c>
      <c r="B6" s="1" t="s">
        <v>161</v>
      </c>
      <c r="C6" s="1" t="s">
        <v>166</v>
      </c>
      <c r="D6">
        <v>0</v>
      </c>
      <c r="E6">
        <v>0</v>
      </c>
      <c r="F6">
        <v>0</v>
      </c>
      <c r="G6">
        <v>7.0422535211267607E-3</v>
      </c>
      <c r="H6">
        <v>0</v>
      </c>
      <c r="I6">
        <v>0</v>
      </c>
      <c r="J6">
        <v>7.5187969924812026E-3</v>
      </c>
      <c r="K6" t="e">
        <v>#DIV/0!</v>
      </c>
      <c r="L6">
        <v>5.6211486899666024E-3</v>
      </c>
      <c r="M6">
        <v>0</v>
      </c>
      <c r="N6">
        <v>1.2987012987012988E-2</v>
      </c>
      <c r="O6">
        <v>0</v>
      </c>
      <c r="P6">
        <v>3.3400133600534404E-3</v>
      </c>
      <c r="Q6">
        <v>0</v>
      </c>
      <c r="R6">
        <v>0</v>
      </c>
      <c r="S6">
        <v>0</v>
      </c>
      <c r="T6" t="e">
        <v>#DIV/0!</v>
      </c>
      <c r="U6">
        <v>0</v>
      </c>
      <c r="V6">
        <v>0</v>
      </c>
      <c r="W6">
        <v>1.2681159420289856E-2</v>
      </c>
      <c r="X6">
        <v>0</v>
      </c>
      <c r="Y6">
        <v>2.2390481341265549E-3</v>
      </c>
      <c r="Z6" t="e">
        <v>#DIV/0!</v>
      </c>
      <c r="AA6">
        <v>0</v>
      </c>
      <c r="AB6">
        <v>2.0064059517059061E-3</v>
      </c>
      <c r="AC6">
        <v>2.0041449361178801E-3</v>
      </c>
      <c r="AD6">
        <v>0</v>
      </c>
      <c r="AE6">
        <v>8.6388215857736757E-3</v>
      </c>
      <c r="AF6">
        <v>0</v>
      </c>
      <c r="AG6">
        <v>2.9050062941803042E-3</v>
      </c>
      <c r="AH6">
        <v>2.3996229163988515E-3</v>
      </c>
      <c r="AI6">
        <v>4.3442798719500056E-3</v>
      </c>
      <c r="AJ6">
        <v>2.1786419284235276E-3</v>
      </c>
      <c r="AK6">
        <v>0</v>
      </c>
      <c r="AL6">
        <v>0</v>
      </c>
      <c r="AM6">
        <v>5.263157894736842E-3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2.7137042062415195E-3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7.0179291918775555E-3</v>
      </c>
      <c r="BD6" t="e">
        <v>#DIV/0!</v>
      </c>
      <c r="BE6">
        <v>5.8520294055702093E-3</v>
      </c>
      <c r="BF6">
        <v>2.7777777777777776E-2</v>
      </c>
      <c r="BG6">
        <v>0</v>
      </c>
      <c r="BH6">
        <v>3.6900369003690036E-3</v>
      </c>
      <c r="BI6" t="e">
        <v>#DIV/0!</v>
      </c>
      <c r="BJ6">
        <v>0</v>
      </c>
      <c r="BK6">
        <v>0</v>
      </c>
      <c r="BL6">
        <v>4.1237113402061857E-3</v>
      </c>
      <c r="BM6">
        <v>0</v>
      </c>
      <c r="BN6">
        <v>0</v>
      </c>
      <c r="BO6">
        <v>0</v>
      </c>
      <c r="BP6">
        <v>6.3897763578274762E-4</v>
      </c>
      <c r="BQ6">
        <v>1.7904573064715414E-3</v>
      </c>
      <c r="BR6">
        <v>0</v>
      </c>
      <c r="BS6">
        <v>3.7453183520599251E-3</v>
      </c>
      <c r="BT6">
        <v>1.6519823788546256E-3</v>
      </c>
      <c r="BU6">
        <v>5.7719054242002781E-3</v>
      </c>
      <c r="BV6">
        <v>0</v>
      </c>
      <c r="BW6">
        <v>5.6530794406426657E-3</v>
      </c>
      <c r="BX6">
        <v>7.874015748031496E-3</v>
      </c>
      <c r="BY6">
        <v>0</v>
      </c>
      <c r="BZ6">
        <v>0</v>
      </c>
      <c r="CA6">
        <v>4.1599622132023313E-3</v>
      </c>
      <c r="CB6">
        <v>0</v>
      </c>
      <c r="CC6">
        <v>3.167117889642725E-3</v>
      </c>
      <c r="CD6">
        <v>5.4241034338148603E-3</v>
      </c>
      <c r="CE6">
        <v>0</v>
      </c>
      <c r="CF6">
        <v>0</v>
      </c>
      <c r="CG6">
        <v>5.6891821921200483E-3</v>
      </c>
      <c r="CH6">
        <v>0</v>
      </c>
      <c r="CI6">
        <v>0</v>
      </c>
      <c r="CJ6">
        <v>0</v>
      </c>
      <c r="CK6">
        <v>0</v>
      </c>
      <c r="CL6">
        <v>0</v>
      </c>
      <c r="CM6">
        <v>3.2828039007434585E-3</v>
      </c>
      <c r="CN6">
        <v>0</v>
      </c>
      <c r="CO6">
        <v>6.1728395061728392E-3</v>
      </c>
      <c r="CP6">
        <v>2.34375E-2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 t="e">
        <v>#DIV/0!</v>
      </c>
      <c r="CY6" t="e">
        <v>#DIV/0!</v>
      </c>
      <c r="CZ6" t="e">
        <v>#DIV/0!</v>
      </c>
      <c r="DA6" t="e">
        <v>#DIV/0!</v>
      </c>
      <c r="DB6">
        <v>0</v>
      </c>
      <c r="DC6">
        <v>0</v>
      </c>
      <c r="DD6" t="e">
        <v>#DIV/0!</v>
      </c>
      <c r="DE6">
        <v>0</v>
      </c>
      <c r="DF6">
        <v>0</v>
      </c>
      <c r="DG6" t="e">
        <v>#DIV/0!</v>
      </c>
      <c r="DH6">
        <v>0</v>
      </c>
      <c r="DI6">
        <v>0</v>
      </c>
      <c r="DJ6">
        <v>0</v>
      </c>
      <c r="DK6">
        <v>0</v>
      </c>
      <c r="DL6">
        <v>1.0660980810234541E-2</v>
      </c>
      <c r="DM6">
        <v>0</v>
      </c>
      <c r="DN6">
        <v>0</v>
      </c>
      <c r="DO6">
        <v>4.5629419769611674E-3</v>
      </c>
      <c r="DP6" t="e">
        <v>#DIV/0!</v>
      </c>
      <c r="DQ6">
        <v>0</v>
      </c>
      <c r="DR6">
        <v>0</v>
      </c>
      <c r="DS6" t="e">
        <v>#DIV/0!</v>
      </c>
      <c r="DT6">
        <v>0</v>
      </c>
      <c r="DU6">
        <v>0</v>
      </c>
      <c r="DV6">
        <v>5.9405940594059407E-3</v>
      </c>
      <c r="DW6">
        <v>0</v>
      </c>
      <c r="DX6" t="e">
        <v>#DIV/0!</v>
      </c>
      <c r="DY6">
        <v>0</v>
      </c>
      <c r="DZ6">
        <v>0</v>
      </c>
      <c r="EA6">
        <v>4.298302170642596E-4</v>
      </c>
      <c r="EB6">
        <v>0</v>
      </c>
      <c r="EC6">
        <v>0</v>
      </c>
      <c r="ED6">
        <v>0</v>
      </c>
      <c r="EE6" t="e">
        <v>#DIV/0!</v>
      </c>
      <c r="EF6" t="e">
        <v>#DIV/0!</v>
      </c>
      <c r="EG6">
        <v>0</v>
      </c>
      <c r="EH6">
        <v>5.208333333333333E-3</v>
      </c>
      <c r="EI6">
        <v>0</v>
      </c>
      <c r="EJ6">
        <v>0</v>
      </c>
      <c r="EK6">
        <v>0</v>
      </c>
      <c r="EL6">
        <v>0</v>
      </c>
      <c r="EM6">
        <v>4.483299043212337E-3</v>
      </c>
      <c r="EN6">
        <v>0</v>
      </c>
      <c r="EO6">
        <v>0</v>
      </c>
      <c r="EP6">
        <v>2.136752136752137E-3</v>
      </c>
      <c r="EQ6" t="e">
        <v>#DIV/0!</v>
      </c>
      <c r="ER6">
        <v>0</v>
      </c>
      <c r="ES6">
        <v>0</v>
      </c>
      <c r="ET6">
        <v>0</v>
      </c>
      <c r="EU6">
        <v>0</v>
      </c>
      <c r="EV6" t="e">
        <v>#DIV/0!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 t="e">
        <v>#DIV/0!</v>
      </c>
      <c r="FD6">
        <v>0</v>
      </c>
      <c r="FE6" t="e">
        <v>#DIV/0!</v>
      </c>
      <c r="FF6" t="e">
        <v>#DIV/0!</v>
      </c>
      <c r="FG6" t="e">
        <v>#DIV/0!</v>
      </c>
    </row>
    <row r="7" spans="1:163" x14ac:dyDescent="0.2">
      <c r="A7" s="1" t="s">
        <v>160</v>
      </c>
      <c r="B7" s="1" t="s">
        <v>167</v>
      </c>
      <c r="C7" s="1" t="s">
        <v>162</v>
      </c>
      <c r="D7">
        <v>0</v>
      </c>
      <c r="E7">
        <v>0</v>
      </c>
      <c r="F7">
        <v>0</v>
      </c>
      <c r="G7">
        <v>0</v>
      </c>
      <c r="H7">
        <v>0.16666666666666666</v>
      </c>
      <c r="I7">
        <v>0</v>
      </c>
      <c r="J7">
        <v>2.5062656641604009E-3</v>
      </c>
      <c r="K7" t="e">
        <v>#DIV/0!</v>
      </c>
      <c r="L7">
        <v>1.3758878592596076E-3</v>
      </c>
      <c r="M7">
        <v>0</v>
      </c>
      <c r="N7">
        <v>0</v>
      </c>
      <c r="O7">
        <v>0</v>
      </c>
      <c r="P7">
        <v>4.6760187040748163E-3</v>
      </c>
      <c r="Q7">
        <v>0</v>
      </c>
      <c r="R7">
        <v>0</v>
      </c>
      <c r="S7">
        <v>0</v>
      </c>
      <c r="T7" t="e">
        <v>#DIV/0!</v>
      </c>
      <c r="U7">
        <v>0</v>
      </c>
      <c r="V7">
        <v>0</v>
      </c>
      <c r="W7">
        <v>9.057971014492754E-3</v>
      </c>
      <c r="X7">
        <v>0</v>
      </c>
      <c r="Y7">
        <v>2.8664142779881016E-3</v>
      </c>
      <c r="Z7" t="e">
        <v>#DIV/0!</v>
      </c>
      <c r="AA7">
        <v>2.564102564102564E-2</v>
      </c>
      <c r="AB7">
        <v>3.0380377073187972E-3</v>
      </c>
      <c r="AC7">
        <v>3.0517661527249538E-3</v>
      </c>
      <c r="AD7">
        <v>0</v>
      </c>
      <c r="AE7">
        <v>8.6012206213089369E-4</v>
      </c>
      <c r="AF7">
        <v>0</v>
      </c>
      <c r="AG7">
        <v>1.9366708627868694E-3</v>
      </c>
      <c r="AH7">
        <v>4.2421905129193986E-3</v>
      </c>
      <c r="AI7">
        <v>1.6446612648766217E-3</v>
      </c>
      <c r="AJ7">
        <v>1.1661471116723408E-3</v>
      </c>
      <c r="AK7">
        <v>0</v>
      </c>
      <c r="AL7">
        <v>0</v>
      </c>
      <c r="AM7">
        <v>5.263157894736842E-3</v>
      </c>
      <c r="AN7">
        <v>0</v>
      </c>
      <c r="AO7">
        <v>2.9850746268656717E-3</v>
      </c>
      <c r="AP7">
        <v>0</v>
      </c>
      <c r="AQ7">
        <v>0</v>
      </c>
      <c r="AR7">
        <v>0</v>
      </c>
      <c r="AS7">
        <v>0</v>
      </c>
      <c r="AT7">
        <v>8.6206896551724137E-3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2.0609995697475352E-4</v>
      </c>
      <c r="BD7" t="e">
        <v>#DIV/0!</v>
      </c>
      <c r="BE7">
        <v>1.1784292290565545E-3</v>
      </c>
      <c r="BF7">
        <v>0</v>
      </c>
      <c r="BG7">
        <v>0</v>
      </c>
      <c r="BH7">
        <v>0</v>
      </c>
      <c r="BI7" t="e">
        <v>#DIV/0!</v>
      </c>
      <c r="BJ7">
        <v>0</v>
      </c>
      <c r="BK7">
        <v>0</v>
      </c>
      <c r="BL7">
        <v>0</v>
      </c>
      <c r="BM7">
        <v>0.11764705882352941</v>
      </c>
      <c r="BN7">
        <v>2.3094688221709007E-3</v>
      </c>
      <c r="BO7">
        <v>0</v>
      </c>
      <c r="BP7">
        <v>1.0223642172523962E-2</v>
      </c>
      <c r="BQ7">
        <v>3.2257825852131904E-3</v>
      </c>
      <c r="BR7">
        <v>0</v>
      </c>
      <c r="BS7">
        <v>0</v>
      </c>
      <c r="BT7">
        <v>1.1013215859030838E-3</v>
      </c>
      <c r="BU7">
        <v>1.4603616133518776E-3</v>
      </c>
      <c r="BV7">
        <v>0</v>
      </c>
      <c r="BW7">
        <v>1.0756871810129768E-3</v>
      </c>
      <c r="BX7">
        <v>0</v>
      </c>
      <c r="BY7">
        <v>0</v>
      </c>
      <c r="BZ7">
        <v>0.05</v>
      </c>
      <c r="CA7">
        <v>2.1496931956732977E-3</v>
      </c>
      <c r="CB7">
        <v>0</v>
      </c>
      <c r="CC7">
        <v>1.8755056034343281E-3</v>
      </c>
      <c r="CD7">
        <v>9.9830933610450985E-4</v>
      </c>
      <c r="CE7">
        <v>0</v>
      </c>
      <c r="CF7">
        <v>0</v>
      </c>
      <c r="CG7">
        <v>9.760694150980411E-4</v>
      </c>
      <c r="CH7">
        <v>0</v>
      </c>
      <c r="CI7">
        <v>0</v>
      </c>
      <c r="CJ7">
        <v>0</v>
      </c>
      <c r="CK7">
        <v>0</v>
      </c>
      <c r="CL7">
        <v>0</v>
      </c>
      <c r="CM7">
        <v>1.2551897267548517E-3</v>
      </c>
      <c r="CN7">
        <v>0</v>
      </c>
      <c r="CO7">
        <v>0</v>
      </c>
      <c r="CP7">
        <v>1.3020833333333334E-2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 t="e">
        <v>#DIV/0!</v>
      </c>
      <c r="CY7" t="e">
        <v>#DIV/0!</v>
      </c>
      <c r="CZ7" t="e">
        <v>#DIV/0!</v>
      </c>
      <c r="DA7" t="e">
        <v>#DIV/0!</v>
      </c>
      <c r="DB7">
        <v>0</v>
      </c>
      <c r="DC7">
        <v>0</v>
      </c>
      <c r="DD7" t="e">
        <v>#DIV/0!</v>
      </c>
      <c r="DE7">
        <v>0</v>
      </c>
      <c r="DF7">
        <v>0</v>
      </c>
      <c r="DG7" t="e">
        <v>#DIV/0!</v>
      </c>
      <c r="DH7">
        <v>0</v>
      </c>
      <c r="DI7">
        <v>0</v>
      </c>
      <c r="DJ7">
        <v>0</v>
      </c>
      <c r="DK7">
        <v>0</v>
      </c>
      <c r="DL7">
        <v>2.1321961620469083E-3</v>
      </c>
      <c r="DM7">
        <v>0</v>
      </c>
      <c r="DN7">
        <v>0</v>
      </c>
      <c r="DO7">
        <v>6.7546400228828138E-3</v>
      </c>
      <c r="DP7" t="e">
        <v>#DIV/0!</v>
      </c>
      <c r="DQ7">
        <v>0</v>
      </c>
      <c r="DR7">
        <v>0</v>
      </c>
      <c r="DS7" t="e">
        <v>#DIV/0!</v>
      </c>
      <c r="DT7">
        <v>0</v>
      </c>
      <c r="DU7">
        <v>0</v>
      </c>
      <c r="DV7">
        <v>0</v>
      </c>
      <c r="DW7">
        <v>0</v>
      </c>
      <c r="DX7" t="e">
        <v>#DIV/0!</v>
      </c>
      <c r="DY7">
        <v>0</v>
      </c>
      <c r="DZ7">
        <v>0</v>
      </c>
      <c r="EA7">
        <v>4.7281323877068557E-3</v>
      </c>
      <c r="EB7">
        <v>0</v>
      </c>
      <c r="EC7">
        <v>0</v>
      </c>
      <c r="ED7">
        <v>0</v>
      </c>
      <c r="EE7" t="e">
        <v>#DIV/0!</v>
      </c>
      <c r="EF7" t="e">
        <v>#DIV/0!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7.8912508459454828E-4</v>
      </c>
      <c r="EN7">
        <v>0</v>
      </c>
      <c r="EO7">
        <v>0</v>
      </c>
      <c r="EP7">
        <v>0</v>
      </c>
      <c r="EQ7" t="e">
        <v>#DIV/0!</v>
      </c>
      <c r="ER7">
        <v>0</v>
      </c>
      <c r="ES7">
        <v>0</v>
      </c>
      <c r="ET7">
        <v>0</v>
      </c>
      <c r="EU7">
        <v>0</v>
      </c>
      <c r="EV7" t="e">
        <v>#DIV/0!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 t="e">
        <v>#DIV/0!</v>
      </c>
      <c r="FD7">
        <v>0</v>
      </c>
      <c r="FE7" t="e">
        <v>#DIV/0!</v>
      </c>
      <c r="FF7" t="e">
        <v>#DIV/0!</v>
      </c>
      <c r="FG7" t="e">
        <v>#DIV/0!</v>
      </c>
    </row>
    <row r="8" spans="1:163" x14ac:dyDescent="0.2">
      <c r="A8" s="1" t="s">
        <v>160</v>
      </c>
      <c r="B8" s="1" t="s">
        <v>167</v>
      </c>
      <c r="C8" s="1" t="s">
        <v>163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 t="e">
        <v>#DIV/0!</v>
      </c>
      <c r="L8">
        <v>1.540524013359048E-3</v>
      </c>
      <c r="M8">
        <v>0</v>
      </c>
      <c r="N8">
        <v>0</v>
      </c>
      <c r="O8">
        <v>0</v>
      </c>
      <c r="P8">
        <v>9.3520374081496327E-3</v>
      </c>
      <c r="Q8">
        <v>0</v>
      </c>
      <c r="R8">
        <v>0</v>
      </c>
      <c r="S8">
        <v>0</v>
      </c>
      <c r="T8" t="e">
        <v>#DIV/0!</v>
      </c>
      <c r="U8">
        <v>0</v>
      </c>
      <c r="V8">
        <v>0</v>
      </c>
      <c r="W8">
        <v>0</v>
      </c>
      <c r="X8">
        <v>1.0526315789473684E-2</v>
      </c>
      <c r="Y8">
        <v>4.4780962682531098E-3</v>
      </c>
      <c r="Z8" t="e">
        <v>#DIV/0!</v>
      </c>
      <c r="AA8">
        <v>0</v>
      </c>
      <c r="AB8">
        <v>2.9468607199806172E-3</v>
      </c>
      <c r="AC8">
        <v>3.7805461294950922E-3</v>
      </c>
      <c r="AD8">
        <v>0</v>
      </c>
      <c r="AE8">
        <v>8.1312085654997046E-4</v>
      </c>
      <c r="AF8">
        <v>0</v>
      </c>
      <c r="AG8">
        <v>3.3891740098770215E-3</v>
      </c>
      <c r="AH8">
        <v>4.3921669451943268E-3</v>
      </c>
      <c r="AI8">
        <v>2.3205232282077597E-3</v>
      </c>
      <c r="AJ8">
        <v>1.5881876946653801E-3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4.3103448275862068E-3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2.3167440419059884E-4</v>
      </c>
      <c r="BD8" t="e">
        <v>#DIV/0!</v>
      </c>
      <c r="BE8">
        <v>1.5971476998064367E-3</v>
      </c>
      <c r="BF8">
        <v>0</v>
      </c>
      <c r="BG8">
        <v>0</v>
      </c>
      <c r="BH8">
        <v>0</v>
      </c>
      <c r="BI8" t="e">
        <v>#DIV/0!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1.9169329073482429E-3</v>
      </c>
      <c r="BQ8">
        <v>5.1975051975051978E-3</v>
      </c>
      <c r="BR8">
        <v>0</v>
      </c>
      <c r="BS8">
        <v>0</v>
      </c>
      <c r="BT8">
        <v>0</v>
      </c>
      <c r="BU8">
        <v>1.4603616133518776E-3</v>
      </c>
      <c r="BV8">
        <v>0</v>
      </c>
      <c r="BW8">
        <v>1.1672350262055707E-3</v>
      </c>
      <c r="BX8">
        <v>0</v>
      </c>
      <c r="BY8">
        <v>0</v>
      </c>
      <c r="BZ8">
        <v>0</v>
      </c>
      <c r="CA8">
        <v>1.2064459496564902E-3</v>
      </c>
      <c r="CB8">
        <v>0</v>
      </c>
      <c r="CC8">
        <v>1.1811615306346244E-3</v>
      </c>
      <c r="CD8">
        <v>1.2976702598769324E-3</v>
      </c>
      <c r="CE8">
        <v>0</v>
      </c>
      <c r="CF8">
        <v>5.8997050147492625E-3</v>
      </c>
      <c r="CG8">
        <v>8.4260358074361372E-4</v>
      </c>
      <c r="CH8">
        <v>0</v>
      </c>
      <c r="CI8">
        <v>0</v>
      </c>
      <c r="CJ8">
        <v>0</v>
      </c>
      <c r="CK8">
        <v>0</v>
      </c>
      <c r="CL8">
        <v>0</v>
      </c>
      <c r="CM8">
        <v>1.4482958385632905E-3</v>
      </c>
      <c r="CN8">
        <v>0</v>
      </c>
      <c r="CO8">
        <v>3.0864197530864196E-2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 t="e">
        <v>#DIV/0!</v>
      </c>
      <c r="CY8" t="e">
        <v>#DIV/0!</v>
      </c>
      <c r="CZ8" t="e">
        <v>#DIV/0!</v>
      </c>
      <c r="DA8" t="e">
        <v>#DIV/0!</v>
      </c>
      <c r="DB8">
        <v>0</v>
      </c>
      <c r="DC8">
        <v>0</v>
      </c>
      <c r="DD8" t="e">
        <v>#DIV/0!</v>
      </c>
      <c r="DE8">
        <v>0</v>
      </c>
      <c r="DF8">
        <v>0</v>
      </c>
      <c r="DG8" t="e">
        <v>#DIV/0!</v>
      </c>
      <c r="DH8">
        <v>0</v>
      </c>
      <c r="DI8">
        <v>0</v>
      </c>
      <c r="DJ8">
        <v>0</v>
      </c>
      <c r="DK8">
        <v>0</v>
      </c>
      <c r="DL8">
        <v>2.1321961620469083E-3</v>
      </c>
      <c r="DM8">
        <v>0</v>
      </c>
      <c r="DN8">
        <v>0</v>
      </c>
      <c r="DO8">
        <v>8.6045817633387117E-3</v>
      </c>
      <c r="DP8" t="e">
        <v>#DIV/0!</v>
      </c>
      <c r="DQ8">
        <v>0</v>
      </c>
      <c r="DR8">
        <v>0</v>
      </c>
      <c r="DS8" t="e">
        <v>#DIV/0!</v>
      </c>
      <c r="DT8">
        <v>0</v>
      </c>
      <c r="DU8">
        <v>0</v>
      </c>
      <c r="DV8">
        <v>0</v>
      </c>
      <c r="DW8">
        <v>0</v>
      </c>
      <c r="DX8" t="e">
        <v>#DIV/0!</v>
      </c>
      <c r="DY8">
        <v>0</v>
      </c>
      <c r="DZ8">
        <v>0</v>
      </c>
      <c r="EA8">
        <v>2.149151085321298E-3</v>
      </c>
      <c r="EB8">
        <v>0</v>
      </c>
      <c r="EC8">
        <v>0</v>
      </c>
      <c r="ED8">
        <v>0</v>
      </c>
      <c r="EE8" t="e">
        <v>#DIV/0!</v>
      </c>
      <c r="EF8" t="e">
        <v>#DIV/0!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2.3505552851168436E-4</v>
      </c>
      <c r="EN8">
        <v>0</v>
      </c>
      <c r="EO8">
        <v>0</v>
      </c>
      <c r="EP8">
        <v>0</v>
      </c>
      <c r="EQ8" t="e">
        <v>#DIV/0!</v>
      </c>
      <c r="ER8">
        <v>0</v>
      </c>
      <c r="ES8">
        <v>7.8125E-3</v>
      </c>
      <c r="ET8">
        <v>0</v>
      </c>
      <c r="EU8">
        <v>0</v>
      </c>
      <c r="EV8" t="e">
        <v>#DIV/0!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 t="e">
        <v>#DIV/0!</v>
      </c>
      <c r="FD8">
        <v>0</v>
      </c>
      <c r="FE8" t="e">
        <v>#DIV/0!</v>
      </c>
      <c r="FF8" t="e">
        <v>#DIV/0!</v>
      </c>
      <c r="FG8" t="e">
        <v>#DIV/0!</v>
      </c>
    </row>
    <row r="9" spans="1:163" x14ac:dyDescent="0.2">
      <c r="A9" s="1" t="s">
        <v>160</v>
      </c>
      <c r="B9" s="1" t="s">
        <v>167</v>
      </c>
      <c r="C9" s="1" t="s">
        <v>164</v>
      </c>
      <c r="D9">
        <v>0</v>
      </c>
      <c r="E9">
        <v>0</v>
      </c>
      <c r="F9">
        <v>0</v>
      </c>
      <c r="G9">
        <v>7.0422535211267607E-3</v>
      </c>
      <c r="H9">
        <v>0</v>
      </c>
      <c r="I9">
        <v>0</v>
      </c>
      <c r="J9">
        <v>0</v>
      </c>
      <c r="K9" t="e">
        <v>#DIV/0!</v>
      </c>
      <c r="L9">
        <v>2.657697916176678E-3</v>
      </c>
      <c r="M9">
        <v>0</v>
      </c>
      <c r="N9">
        <v>0</v>
      </c>
      <c r="O9">
        <v>0</v>
      </c>
      <c r="P9">
        <v>1.4696058784235137E-2</v>
      </c>
      <c r="Q9">
        <v>0</v>
      </c>
      <c r="R9">
        <v>0</v>
      </c>
      <c r="S9">
        <v>0</v>
      </c>
      <c r="T9" t="e">
        <v>#DIV/0!</v>
      </c>
      <c r="U9">
        <v>0</v>
      </c>
      <c r="V9">
        <v>0</v>
      </c>
      <c r="W9">
        <v>1.8115942028985507E-3</v>
      </c>
      <c r="X9">
        <v>0</v>
      </c>
      <c r="Y9">
        <v>3.2449972958355868E-3</v>
      </c>
      <c r="Z9" t="e">
        <v>#DIV/0!</v>
      </c>
      <c r="AA9">
        <v>0</v>
      </c>
      <c r="AB9">
        <v>6.3188725606954446E-3</v>
      </c>
      <c r="AC9">
        <v>3.5300280124803572E-3</v>
      </c>
      <c r="AD9">
        <v>0</v>
      </c>
      <c r="AE9">
        <v>6.2229596189142256E-3</v>
      </c>
      <c r="AF9">
        <v>0</v>
      </c>
      <c r="AG9">
        <v>3.292340466737678E-3</v>
      </c>
      <c r="AH9">
        <v>4.0065132622016542E-3</v>
      </c>
      <c r="AI9">
        <v>4.468730375112963E-3</v>
      </c>
      <c r="AJ9">
        <v>5.1289001850537246E-3</v>
      </c>
      <c r="AK9">
        <v>0</v>
      </c>
      <c r="AL9">
        <v>1.680672268907563E-2</v>
      </c>
      <c r="AM9">
        <v>5.263157894736842E-3</v>
      </c>
      <c r="AN9">
        <v>0</v>
      </c>
      <c r="AO9">
        <v>5.9701492537313433E-3</v>
      </c>
      <c r="AP9">
        <v>0</v>
      </c>
      <c r="AQ9">
        <v>0</v>
      </c>
      <c r="AR9">
        <v>0</v>
      </c>
      <c r="AS9">
        <v>0</v>
      </c>
      <c r="AT9">
        <v>1.2931034482758621E-2</v>
      </c>
      <c r="AU9">
        <v>5.4274084124830389E-3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3.9414736297361619E-4</v>
      </c>
      <c r="BD9" t="e">
        <v>#DIV/0!</v>
      </c>
      <c r="BE9">
        <v>1.3790129276193724E-3</v>
      </c>
      <c r="BF9">
        <v>0</v>
      </c>
      <c r="BG9">
        <v>0</v>
      </c>
      <c r="BH9">
        <v>0</v>
      </c>
      <c r="BI9" t="e">
        <v>#DIV/0!</v>
      </c>
      <c r="BJ9">
        <v>0</v>
      </c>
      <c r="BK9">
        <v>0</v>
      </c>
      <c r="BL9">
        <v>0</v>
      </c>
      <c r="BM9">
        <v>5.8823529411764705E-2</v>
      </c>
      <c r="BN9">
        <v>1.1547344110854504E-2</v>
      </c>
      <c r="BO9">
        <v>0</v>
      </c>
      <c r="BP9">
        <v>6.3897763578274762E-4</v>
      </c>
      <c r="BQ9">
        <v>6.3553835795828678E-3</v>
      </c>
      <c r="BR9">
        <v>0</v>
      </c>
      <c r="BS9">
        <v>0</v>
      </c>
      <c r="BT9">
        <v>0</v>
      </c>
      <c r="BU9">
        <v>1.6342141863699582E-3</v>
      </c>
      <c r="BV9">
        <v>0.1111111111111111</v>
      </c>
      <c r="BW9">
        <v>8.9259149062778935E-4</v>
      </c>
      <c r="BX9">
        <v>1.1811023622047244E-2</v>
      </c>
      <c r="BY9">
        <v>0</v>
      </c>
      <c r="BZ9">
        <v>0</v>
      </c>
      <c r="CA9">
        <v>1.8139370115707841E-3</v>
      </c>
      <c r="CB9">
        <v>0</v>
      </c>
      <c r="CC9">
        <v>1.7157259296811237E-3</v>
      </c>
      <c r="CD9">
        <v>1.5073547835765585E-3</v>
      </c>
      <c r="CE9">
        <v>0</v>
      </c>
      <c r="CF9">
        <v>5.8997050147492625E-3</v>
      </c>
      <c r="CG9">
        <v>1.1272234925596817E-3</v>
      </c>
      <c r="CH9">
        <v>0</v>
      </c>
      <c r="CI9">
        <v>0</v>
      </c>
      <c r="CJ9">
        <v>0</v>
      </c>
      <c r="CK9">
        <v>0</v>
      </c>
      <c r="CL9">
        <v>0</v>
      </c>
      <c r="CM9">
        <v>4.8276527952109682E-3</v>
      </c>
      <c r="CN9">
        <v>6.369426751592357E-3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 t="e">
        <v>#DIV/0!</v>
      </c>
      <c r="CY9" t="e">
        <v>#DIV/0!</v>
      </c>
      <c r="CZ9" t="e">
        <v>#DIV/0!</v>
      </c>
      <c r="DA9" t="e">
        <v>#DIV/0!</v>
      </c>
      <c r="DB9">
        <v>0</v>
      </c>
      <c r="DC9">
        <v>0</v>
      </c>
      <c r="DD9" t="e">
        <v>#DIV/0!</v>
      </c>
      <c r="DE9">
        <v>0</v>
      </c>
      <c r="DF9">
        <v>0</v>
      </c>
      <c r="DG9" t="e">
        <v>#DIV/0!</v>
      </c>
      <c r="DH9">
        <v>0</v>
      </c>
      <c r="DI9">
        <v>0</v>
      </c>
      <c r="DJ9">
        <v>0</v>
      </c>
      <c r="DK9">
        <v>0</v>
      </c>
      <c r="DL9">
        <v>6.3965884861407248E-3</v>
      </c>
      <c r="DM9">
        <v>0</v>
      </c>
      <c r="DN9">
        <v>0</v>
      </c>
      <c r="DO9">
        <v>9.4664020119045109E-3</v>
      </c>
      <c r="DP9" t="e">
        <v>#DIV/0!</v>
      </c>
      <c r="DQ9">
        <v>0</v>
      </c>
      <c r="DR9">
        <v>0</v>
      </c>
      <c r="DS9" t="e">
        <v>#DIV/0!</v>
      </c>
      <c r="DT9">
        <v>0</v>
      </c>
      <c r="DU9">
        <v>0</v>
      </c>
      <c r="DV9">
        <v>0</v>
      </c>
      <c r="DW9">
        <v>0</v>
      </c>
      <c r="DX9" t="e">
        <v>#DIV/0!</v>
      </c>
      <c r="DY9">
        <v>0</v>
      </c>
      <c r="DZ9">
        <v>0</v>
      </c>
      <c r="EA9">
        <v>4.2983021706425959E-3</v>
      </c>
      <c r="EB9">
        <v>0</v>
      </c>
      <c r="EC9">
        <v>0</v>
      </c>
      <c r="ED9">
        <v>0</v>
      </c>
      <c r="EE9" t="e">
        <v>#DIV/0!</v>
      </c>
      <c r="EF9" t="e">
        <v>#DIV/0!</v>
      </c>
      <c r="EG9">
        <v>0</v>
      </c>
      <c r="EH9">
        <v>5.208333333333333E-3</v>
      </c>
      <c r="EI9">
        <v>0</v>
      </c>
      <c r="EJ9">
        <v>0</v>
      </c>
      <c r="EK9">
        <v>0</v>
      </c>
      <c r="EL9">
        <v>0</v>
      </c>
      <c r="EM9">
        <v>7.6142160679040513E-3</v>
      </c>
      <c r="EN9">
        <v>0</v>
      </c>
      <c r="EO9">
        <v>0</v>
      </c>
      <c r="EP9">
        <v>3.205128205128205E-3</v>
      </c>
      <c r="EQ9" t="e">
        <v>#DIV/0!</v>
      </c>
      <c r="ER9">
        <v>0</v>
      </c>
      <c r="ES9">
        <v>1.5625E-2</v>
      </c>
      <c r="ET9">
        <v>0</v>
      </c>
      <c r="EU9">
        <v>0</v>
      </c>
      <c r="EV9" t="e">
        <v>#DIV/0!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 t="e">
        <v>#DIV/0!</v>
      </c>
      <c r="FD9">
        <v>0</v>
      </c>
      <c r="FE9" t="e">
        <v>#DIV/0!</v>
      </c>
      <c r="FF9" t="e">
        <v>#DIV/0!</v>
      </c>
      <c r="FG9" t="e">
        <v>#DIV/0!</v>
      </c>
    </row>
    <row r="10" spans="1:163" x14ac:dyDescent="0.2">
      <c r="A10" s="1" t="s">
        <v>160</v>
      </c>
      <c r="B10" s="1" t="s">
        <v>167</v>
      </c>
      <c r="C10" s="1" t="s">
        <v>165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 t="e">
        <v>#DIV/0!</v>
      </c>
      <c r="L10">
        <v>2.9046521473258383E-3</v>
      </c>
      <c r="M10">
        <v>0</v>
      </c>
      <c r="N10">
        <v>2.5974025974025976E-2</v>
      </c>
      <c r="O10">
        <v>0</v>
      </c>
      <c r="P10">
        <v>1.3360053440213761E-2</v>
      </c>
      <c r="Q10">
        <v>0</v>
      </c>
      <c r="R10">
        <v>0</v>
      </c>
      <c r="S10">
        <v>0</v>
      </c>
      <c r="T10" t="e">
        <v>#DIV/0!</v>
      </c>
      <c r="U10">
        <v>0</v>
      </c>
      <c r="V10">
        <v>0</v>
      </c>
      <c r="W10">
        <v>5.434782608695652E-3</v>
      </c>
      <c r="X10">
        <v>2.1052631578947368E-2</v>
      </c>
      <c r="Y10">
        <v>2.1200648999459169E-3</v>
      </c>
      <c r="Z10" t="e">
        <v>#DIV/0!</v>
      </c>
      <c r="AA10">
        <v>0</v>
      </c>
      <c r="AB10">
        <v>9.2344872344534267E-3</v>
      </c>
      <c r="AC10">
        <v>7.7205128789086521E-3</v>
      </c>
      <c r="AD10">
        <v>0</v>
      </c>
      <c r="AE10">
        <v>1.7134289494525536E-2</v>
      </c>
      <c r="AF10">
        <v>0</v>
      </c>
      <c r="AG10">
        <v>6.778348019754043E-3</v>
      </c>
      <c r="AH10">
        <v>9.5984916655954058E-3</v>
      </c>
      <c r="AI10">
        <v>6.8945578752278398E-3</v>
      </c>
      <c r="AJ10">
        <v>5.4757920473866364E-3</v>
      </c>
      <c r="AK10">
        <v>0</v>
      </c>
      <c r="AL10">
        <v>1.680672268907563E-2</v>
      </c>
      <c r="AM10">
        <v>1.5789473684210527E-2</v>
      </c>
      <c r="AN10">
        <v>0</v>
      </c>
      <c r="AO10">
        <v>8.9552238805970154E-3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2.7137042062415195E-3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1.3088099457520843E-3</v>
      </c>
      <c r="BD10" t="e">
        <v>#DIV/0!</v>
      </c>
      <c r="BE10">
        <v>2.9485803688734215E-3</v>
      </c>
      <c r="BF10">
        <v>5.5555555555555552E-2</v>
      </c>
      <c r="BG10">
        <v>7.6923076923076927E-2</v>
      </c>
      <c r="BH10">
        <v>0</v>
      </c>
      <c r="BI10" t="e">
        <v>#DIV/0!</v>
      </c>
      <c r="BJ10">
        <v>0</v>
      </c>
      <c r="BK10">
        <v>0</v>
      </c>
      <c r="BL10">
        <v>4.1237113402061857E-3</v>
      </c>
      <c r="BM10">
        <v>0</v>
      </c>
      <c r="BN10">
        <v>0</v>
      </c>
      <c r="BO10">
        <v>0</v>
      </c>
      <c r="BP10">
        <v>1.2779552715654952E-3</v>
      </c>
      <c r="BQ10">
        <v>7.2136193132634418E-4</v>
      </c>
      <c r="BR10">
        <v>0</v>
      </c>
      <c r="BS10">
        <v>7.4906367041198503E-3</v>
      </c>
      <c r="BT10">
        <v>6.6079295154185024E-3</v>
      </c>
      <c r="BU10">
        <v>2.5034770514603616E-3</v>
      </c>
      <c r="BV10">
        <v>0</v>
      </c>
      <c r="BW10">
        <v>2.2886961298148444E-3</v>
      </c>
      <c r="BX10">
        <v>0</v>
      </c>
      <c r="BY10">
        <v>0</v>
      </c>
      <c r="BZ10">
        <v>0</v>
      </c>
      <c r="CA10">
        <v>2.2734677211687163E-3</v>
      </c>
      <c r="CB10">
        <v>0</v>
      </c>
      <c r="CC10">
        <v>2.2390726738646619E-3</v>
      </c>
      <c r="CD10">
        <v>3.0977921142793844E-3</v>
      </c>
      <c r="CE10">
        <v>0</v>
      </c>
      <c r="CF10">
        <v>5.8997050147492625E-3</v>
      </c>
      <c r="CG10">
        <v>1.8846019019685407E-3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5.3104180747320651E-3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 t="e">
        <v>#DIV/0!</v>
      </c>
      <c r="CY10" t="e">
        <v>#DIV/0!</v>
      </c>
      <c r="CZ10" t="e">
        <v>#DIV/0!</v>
      </c>
      <c r="DA10" t="e">
        <v>#DIV/0!</v>
      </c>
      <c r="DB10">
        <v>0</v>
      </c>
      <c r="DC10">
        <v>0</v>
      </c>
      <c r="DD10" t="e">
        <v>#DIV/0!</v>
      </c>
      <c r="DE10">
        <v>0</v>
      </c>
      <c r="DF10">
        <v>0</v>
      </c>
      <c r="DG10" t="e">
        <v>#DIV/0!</v>
      </c>
      <c r="DH10">
        <v>0</v>
      </c>
      <c r="DI10">
        <v>0</v>
      </c>
      <c r="DJ10">
        <v>0</v>
      </c>
      <c r="DK10">
        <v>0</v>
      </c>
      <c r="DL10">
        <v>8.5287846481876331E-3</v>
      </c>
      <c r="DM10">
        <v>0</v>
      </c>
      <c r="DN10">
        <v>0</v>
      </c>
      <c r="DO10">
        <v>5.6686969797905629E-3</v>
      </c>
      <c r="DP10" t="e">
        <v>#DIV/0!</v>
      </c>
      <c r="DQ10">
        <v>0</v>
      </c>
      <c r="DR10">
        <v>0</v>
      </c>
      <c r="DS10" t="e">
        <v>#DIV/0!</v>
      </c>
      <c r="DT10">
        <v>0</v>
      </c>
      <c r="DU10">
        <v>0</v>
      </c>
      <c r="DV10">
        <v>0</v>
      </c>
      <c r="DW10">
        <v>0</v>
      </c>
      <c r="DX10" t="e">
        <v>#DIV/0!</v>
      </c>
      <c r="DY10">
        <v>0</v>
      </c>
      <c r="DZ10">
        <v>0</v>
      </c>
      <c r="EA10">
        <v>2.3640661938534278E-3</v>
      </c>
      <c r="EB10">
        <v>0</v>
      </c>
      <c r="EC10">
        <v>0</v>
      </c>
      <c r="ED10">
        <v>0</v>
      </c>
      <c r="EE10" t="e">
        <v>#DIV/0!</v>
      </c>
      <c r="EF10" t="e">
        <v>#DIV/0!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6.6643825431905702E-4</v>
      </c>
      <c r="EN10">
        <v>0</v>
      </c>
      <c r="EO10">
        <v>0</v>
      </c>
      <c r="EP10">
        <v>1.282051282051282E-2</v>
      </c>
      <c r="EQ10" t="e">
        <v>#DIV/0!</v>
      </c>
      <c r="ER10">
        <v>0</v>
      </c>
      <c r="ES10">
        <v>0</v>
      </c>
      <c r="ET10">
        <v>0</v>
      </c>
      <c r="EU10">
        <v>0</v>
      </c>
      <c r="EV10" t="e">
        <v>#DIV/0!</v>
      </c>
      <c r="EW10">
        <v>0</v>
      </c>
      <c r="EX10">
        <v>0</v>
      </c>
      <c r="EY10">
        <v>0</v>
      </c>
      <c r="EZ10">
        <v>0.16666666666666666</v>
      </c>
      <c r="FA10">
        <v>0</v>
      </c>
      <c r="FB10">
        <v>0</v>
      </c>
      <c r="FC10" t="e">
        <v>#DIV/0!</v>
      </c>
      <c r="FD10">
        <v>0</v>
      </c>
      <c r="FE10" t="e">
        <v>#DIV/0!</v>
      </c>
      <c r="FF10" t="e">
        <v>#DIV/0!</v>
      </c>
      <c r="FG10" t="e">
        <v>#DIV/0!</v>
      </c>
    </row>
    <row r="11" spans="1:163" x14ac:dyDescent="0.2">
      <c r="A11" s="1" t="s">
        <v>160</v>
      </c>
      <c r="B11" s="1" t="s">
        <v>167</v>
      </c>
      <c r="C11" s="1" t="s">
        <v>166</v>
      </c>
      <c r="D11">
        <v>0</v>
      </c>
      <c r="E11">
        <v>0</v>
      </c>
      <c r="F11">
        <v>0</v>
      </c>
      <c r="G11">
        <v>2.1126760563380281E-2</v>
      </c>
      <c r="H11">
        <v>0</v>
      </c>
      <c r="I11">
        <v>0</v>
      </c>
      <c r="J11">
        <v>7.5187969924812026E-3</v>
      </c>
      <c r="K11" t="e">
        <v>#DIV/0!</v>
      </c>
      <c r="L11">
        <v>5.6446681405522363E-4</v>
      </c>
      <c r="M11">
        <v>0</v>
      </c>
      <c r="N11">
        <v>0</v>
      </c>
      <c r="O11">
        <v>0</v>
      </c>
      <c r="P11">
        <v>8.6840347361389451E-3</v>
      </c>
      <c r="Q11">
        <v>0</v>
      </c>
      <c r="R11">
        <v>0</v>
      </c>
      <c r="S11">
        <v>0</v>
      </c>
      <c r="T11" t="e">
        <v>#DIV/0!</v>
      </c>
      <c r="U11">
        <v>0</v>
      </c>
      <c r="V11">
        <v>0</v>
      </c>
      <c r="W11">
        <v>1.2681159420289856E-2</v>
      </c>
      <c r="X11">
        <v>2.1052631578947368E-2</v>
      </c>
      <c r="Y11">
        <v>4.8458626284478097E-3</v>
      </c>
      <c r="Z11" t="e">
        <v>#DIV/0!</v>
      </c>
      <c r="AA11">
        <v>0</v>
      </c>
      <c r="AB11">
        <v>4.729422045468632E-3</v>
      </c>
      <c r="AC11">
        <v>3.0289917784508871E-3</v>
      </c>
      <c r="AD11">
        <v>5.2631578947368418E-2</v>
      </c>
      <c r="AE11">
        <v>5.7693979850583169E-3</v>
      </c>
      <c r="AF11">
        <v>0</v>
      </c>
      <c r="AG11">
        <v>1.646170233368839E-3</v>
      </c>
      <c r="AH11">
        <v>3.7065603976517976E-3</v>
      </c>
      <c r="AI11">
        <v>4.4323525357268679E-3</v>
      </c>
      <c r="AJ11">
        <v>4.3036061992326778E-3</v>
      </c>
      <c r="AK11">
        <v>0</v>
      </c>
      <c r="AL11">
        <v>0</v>
      </c>
      <c r="AM11">
        <v>5.263157894736842E-3</v>
      </c>
      <c r="AN11">
        <v>0</v>
      </c>
      <c r="AO11">
        <v>5.9701492537313433E-3</v>
      </c>
      <c r="AP11">
        <v>0</v>
      </c>
      <c r="AQ11">
        <v>0</v>
      </c>
      <c r="AR11">
        <v>0</v>
      </c>
      <c r="AS11">
        <v>0</v>
      </c>
      <c r="AT11">
        <v>4.3103448275862068E-3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5.7798250707810439E-3</v>
      </c>
      <c r="BD11" t="e">
        <v>#DIV/0!</v>
      </c>
      <c r="BE11">
        <v>1.2315839091757014E-2</v>
      </c>
      <c r="BF11">
        <v>4.1666666666666664E-2</v>
      </c>
      <c r="BG11">
        <v>7.6923076923076927E-2</v>
      </c>
      <c r="BH11">
        <v>0</v>
      </c>
      <c r="BI11" t="e">
        <v>#DIV/0!</v>
      </c>
      <c r="BJ11">
        <v>0</v>
      </c>
      <c r="BK11">
        <v>0</v>
      </c>
      <c r="BL11">
        <v>2.0618556701030928E-3</v>
      </c>
      <c r="BM11">
        <v>0</v>
      </c>
      <c r="BN11">
        <v>0</v>
      </c>
      <c r="BO11">
        <v>0</v>
      </c>
      <c r="BP11">
        <v>3.1948881789137379E-3</v>
      </c>
      <c r="BQ11">
        <v>2.1677850859345522E-3</v>
      </c>
      <c r="BR11">
        <v>0</v>
      </c>
      <c r="BS11">
        <v>7.4906367041198503E-3</v>
      </c>
      <c r="BT11">
        <v>9.911894273127754E-3</v>
      </c>
      <c r="BU11">
        <v>8.6926286509040329E-3</v>
      </c>
      <c r="BV11">
        <v>0</v>
      </c>
      <c r="BW11">
        <v>6.9805231959352756E-3</v>
      </c>
      <c r="BX11">
        <v>1.5748031496062992E-2</v>
      </c>
      <c r="BY11">
        <v>0</v>
      </c>
      <c r="BZ11">
        <v>0</v>
      </c>
      <c r="CA11">
        <v>1.1565093307497179E-2</v>
      </c>
      <c r="CB11">
        <v>0</v>
      </c>
      <c r="CC11">
        <v>7.8832788629900081E-3</v>
      </c>
      <c r="CD11">
        <v>9.4951482430019434E-3</v>
      </c>
      <c r="CE11">
        <v>0</v>
      </c>
      <c r="CF11">
        <v>0</v>
      </c>
      <c r="CG11">
        <v>9.1560778411338486E-3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4.8276527952109682E-3</v>
      </c>
      <c r="CN11">
        <v>2.2292993630573247E-2</v>
      </c>
      <c r="CO11">
        <v>2.4691358024691357E-2</v>
      </c>
      <c r="CP11">
        <v>3.3854166666666664E-2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0.4</v>
      </c>
      <c r="CW11">
        <v>0</v>
      </c>
      <c r="CX11" t="e">
        <v>#DIV/0!</v>
      </c>
      <c r="CY11" t="e">
        <v>#DIV/0!</v>
      </c>
      <c r="CZ11" t="e">
        <v>#DIV/0!</v>
      </c>
      <c r="DA11" t="e">
        <v>#DIV/0!</v>
      </c>
      <c r="DB11">
        <v>0</v>
      </c>
      <c r="DC11">
        <v>0</v>
      </c>
      <c r="DD11" t="e">
        <v>#DIV/0!</v>
      </c>
      <c r="DE11">
        <v>0</v>
      </c>
      <c r="DF11">
        <v>0</v>
      </c>
      <c r="DG11" t="e">
        <v>#DIV/0!</v>
      </c>
      <c r="DH11">
        <v>0</v>
      </c>
      <c r="DI11">
        <v>0</v>
      </c>
      <c r="DJ11">
        <v>0</v>
      </c>
      <c r="DK11">
        <v>0</v>
      </c>
      <c r="DL11">
        <v>4.2643923240938165E-3</v>
      </c>
      <c r="DM11">
        <v>0</v>
      </c>
      <c r="DN11">
        <v>0</v>
      </c>
      <c r="DO11">
        <v>3.0819979866095917E-3</v>
      </c>
      <c r="DP11" t="e">
        <v>#DIV/0!</v>
      </c>
      <c r="DQ11">
        <v>0</v>
      </c>
      <c r="DR11">
        <v>0</v>
      </c>
      <c r="DS11" t="e">
        <v>#DIV/0!</v>
      </c>
      <c r="DT11">
        <v>0</v>
      </c>
      <c r="DU11">
        <v>0</v>
      </c>
      <c r="DV11">
        <v>7.9207920792079209E-3</v>
      </c>
      <c r="DW11">
        <v>0</v>
      </c>
      <c r="DX11" t="e">
        <v>#DIV/0!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 t="e">
        <v>#DIV/0!</v>
      </c>
      <c r="EF11" t="e">
        <v>#DIV/0!</v>
      </c>
      <c r="EG11">
        <v>0</v>
      </c>
      <c r="EH11">
        <v>1.9097222222222224E-2</v>
      </c>
      <c r="EI11">
        <v>0</v>
      </c>
      <c r="EJ11">
        <v>0</v>
      </c>
      <c r="EK11">
        <v>0</v>
      </c>
      <c r="EL11">
        <v>0</v>
      </c>
      <c r="EM11">
        <v>2.1805181228801893E-3</v>
      </c>
      <c r="EN11">
        <v>0</v>
      </c>
      <c r="EO11">
        <v>0</v>
      </c>
      <c r="EP11">
        <v>3.205128205128205E-3</v>
      </c>
      <c r="EQ11" t="e">
        <v>#DIV/0!</v>
      </c>
      <c r="ER11">
        <v>0</v>
      </c>
      <c r="ES11">
        <v>0</v>
      </c>
      <c r="ET11">
        <v>0</v>
      </c>
      <c r="EU11">
        <v>0</v>
      </c>
      <c r="EV11" t="e">
        <v>#DIV/0!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 t="e">
        <v>#DIV/0!</v>
      </c>
      <c r="FD11">
        <v>0</v>
      </c>
      <c r="FE11" t="e">
        <v>#DIV/0!</v>
      </c>
      <c r="FF11" t="e">
        <v>#DIV/0!</v>
      </c>
      <c r="FG11" t="e">
        <v>#DIV/0!</v>
      </c>
    </row>
    <row r="12" spans="1:163" x14ac:dyDescent="0.2">
      <c r="A12" s="1" t="s">
        <v>160</v>
      </c>
      <c r="B12" s="1" t="s">
        <v>168</v>
      </c>
      <c r="C12" s="1" t="s">
        <v>162</v>
      </c>
      <c r="D12">
        <v>0</v>
      </c>
      <c r="E12">
        <v>0</v>
      </c>
      <c r="F12">
        <v>0</v>
      </c>
      <c r="G12">
        <v>7.0422535211267607E-3</v>
      </c>
      <c r="H12">
        <v>0</v>
      </c>
      <c r="I12">
        <v>0</v>
      </c>
      <c r="J12">
        <v>7.5187969924812026E-3</v>
      </c>
      <c r="K12" t="e">
        <v>#DIV/0!</v>
      </c>
      <c r="L12">
        <v>3.5279175878451477E-5</v>
      </c>
      <c r="M12">
        <v>0</v>
      </c>
      <c r="N12">
        <v>0</v>
      </c>
      <c r="O12">
        <v>0</v>
      </c>
      <c r="P12">
        <v>6.0120240480961923E-3</v>
      </c>
      <c r="Q12">
        <v>0</v>
      </c>
      <c r="R12">
        <v>0</v>
      </c>
      <c r="S12">
        <v>0</v>
      </c>
      <c r="T12" t="e">
        <v>#DIV/0!</v>
      </c>
      <c r="U12">
        <v>0</v>
      </c>
      <c r="V12">
        <v>0</v>
      </c>
      <c r="W12">
        <v>0</v>
      </c>
      <c r="X12">
        <v>0</v>
      </c>
      <c r="Y12">
        <v>8.7506760411032985E-3</v>
      </c>
      <c r="Z12" t="e">
        <v>#DIV/0!</v>
      </c>
      <c r="AA12">
        <v>0</v>
      </c>
      <c r="AB12">
        <v>6.2338423365486031E-3</v>
      </c>
      <c r="AC12">
        <v>6.3540504224646431E-3</v>
      </c>
      <c r="AD12">
        <v>0</v>
      </c>
      <c r="AE12">
        <v>2.4863637752308345E-3</v>
      </c>
      <c r="AF12">
        <v>0</v>
      </c>
      <c r="AG12">
        <v>4.3575094412704558E-3</v>
      </c>
      <c r="AH12">
        <v>4.949222265072631E-3</v>
      </c>
      <c r="AI12">
        <v>4.9607885183880407E-3</v>
      </c>
      <c r="AJ12">
        <v>3.7936684518960961E-3</v>
      </c>
      <c r="AK12">
        <v>0</v>
      </c>
      <c r="AL12">
        <v>0</v>
      </c>
      <c r="AM12">
        <v>1.0526315789473684E-2</v>
      </c>
      <c r="AN12">
        <v>0</v>
      </c>
      <c r="AO12">
        <v>2.9850746268656717E-3</v>
      </c>
      <c r="AP12">
        <v>0</v>
      </c>
      <c r="AQ12">
        <v>0</v>
      </c>
      <c r="AR12">
        <v>0</v>
      </c>
      <c r="AS12">
        <v>0</v>
      </c>
      <c r="AT12">
        <v>2.1551724137931036E-2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6.9995757650520671E-2</v>
      </c>
      <c r="BD12" t="e">
        <v>#DIV/0!</v>
      </c>
      <c r="BE12">
        <v>4.6134250669448091E-3</v>
      </c>
      <c r="BF12">
        <v>0</v>
      </c>
      <c r="BG12">
        <v>0</v>
      </c>
      <c r="BH12">
        <v>3.6900369003690036E-3</v>
      </c>
      <c r="BI12" t="e">
        <v>#DIV/0!</v>
      </c>
      <c r="BJ12">
        <v>0</v>
      </c>
      <c r="BK12">
        <v>0</v>
      </c>
      <c r="BL12">
        <v>2.0618556701030928E-3</v>
      </c>
      <c r="BM12">
        <v>0</v>
      </c>
      <c r="BN12">
        <v>3.0023094688221709E-2</v>
      </c>
      <c r="BO12">
        <v>0</v>
      </c>
      <c r="BP12">
        <v>1.9169329073482429E-3</v>
      </c>
      <c r="BQ12">
        <v>1.2725564326987815E-2</v>
      </c>
      <c r="BR12">
        <v>0</v>
      </c>
      <c r="BS12">
        <v>1.4981273408239701E-2</v>
      </c>
      <c r="BT12">
        <v>3.854625550660793E-3</v>
      </c>
      <c r="BU12">
        <v>5.3546592489568849E-3</v>
      </c>
      <c r="BV12">
        <v>0</v>
      </c>
      <c r="BW12">
        <v>4.9664706016982127E-3</v>
      </c>
      <c r="BX12">
        <v>0</v>
      </c>
      <c r="BY12">
        <v>0</v>
      </c>
      <c r="BZ12">
        <v>0.05</v>
      </c>
      <c r="CA12">
        <v>6.4021306290733557E-3</v>
      </c>
      <c r="CB12">
        <v>0</v>
      </c>
      <c r="CC12">
        <v>4.7360075934894455E-3</v>
      </c>
      <c r="CD12">
        <v>3.7664088030574376E-3</v>
      </c>
      <c r="CE12">
        <v>0</v>
      </c>
      <c r="CF12">
        <v>2.9498525073746312E-3</v>
      </c>
      <c r="CG12">
        <v>3.5087042236308496E-3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5.2138650188278462E-3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7.6923076923076927E-2</v>
      </c>
      <c r="CU12">
        <v>0</v>
      </c>
      <c r="CV12">
        <v>0</v>
      </c>
      <c r="CW12">
        <v>0</v>
      </c>
      <c r="CX12" t="e">
        <v>#DIV/0!</v>
      </c>
      <c r="CY12" t="e">
        <v>#DIV/0!</v>
      </c>
      <c r="CZ12" t="e">
        <v>#DIV/0!</v>
      </c>
      <c r="DA12" t="e">
        <v>#DIV/0!</v>
      </c>
      <c r="DB12">
        <v>0</v>
      </c>
      <c r="DC12">
        <v>0</v>
      </c>
      <c r="DD12" t="e">
        <v>#DIV/0!</v>
      </c>
      <c r="DE12">
        <v>0</v>
      </c>
      <c r="DF12">
        <v>0</v>
      </c>
      <c r="DG12" t="e">
        <v>#DIV/0!</v>
      </c>
      <c r="DH12">
        <v>0</v>
      </c>
      <c r="DI12">
        <v>0</v>
      </c>
      <c r="DJ12">
        <v>0</v>
      </c>
      <c r="DK12">
        <v>0</v>
      </c>
      <c r="DL12">
        <v>2.1321961620469083E-3</v>
      </c>
      <c r="DM12">
        <v>0</v>
      </c>
      <c r="DN12">
        <v>0</v>
      </c>
      <c r="DO12">
        <v>6.9304711655499736E-3</v>
      </c>
      <c r="DP12" t="e">
        <v>#DIV/0!</v>
      </c>
      <c r="DQ12">
        <v>0</v>
      </c>
      <c r="DR12">
        <v>0</v>
      </c>
      <c r="DS12" t="e">
        <v>#DIV/0!</v>
      </c>
      <c r="DT12">
        <v>0</v>
      </c>
      <c r="DU12">
        <v>0</v>
      </c>
      <c r="DV12">
        <v>1.9801980198019802E-3</v>
      </c>
      <c r="DW12">
        <v>0</v>
      </c>
      <c r="DX12" t="e">
        <v>#DIV/0!</v>
      </c>
      <c r="DY12">
        <v>0</v>
      </c>
      <c r="DZ12">
        <v>0</v>
      </c>
      <c r="EA12">
        <v>4.7281323877068557E-3</v>
      </c>
      <c r="EB12">
        <v>0</v>
      </c>
      <c r="EC12">
        <v>0</v>
      </c>
      <c r="ED12">
        <v>0</v>
      </c>
      <c r="EE12" t="e">
        <v>#DIV/0!</v>
      </c>
      <c r="EF12" t="e">
        <v>#DIV/0!</v>
      </c>
      <c r="EG12">
        <v>0</v>
      </c>
      <c r="EH12">
        <v>3.472222222222222E-3</v>
      </c>
      <c r="EI12">
        <v>0</v>
      </c>
      <c r="EJ12">
        <v>0</v>
      </c>
      <c r="EK12">
        <v>0</v>
      </c>
      <c r="EL12">
        <v>0</v>
      </c>
      <c r="EM12">
        <v>2.3180461019793286E-5</v>
      </c>
      <c r="EN12">
        <v>0</v>
      </c>
      <c r="EO12">
        <v>0</v>
      </c>
      <c r="EP12">
        <v>4.2735042735042739E-3</v>
      </c>
      <c r="EQ12" t="e">
        <v>#DIV/0!</v>
      </c>
      <c r="ER12">
        <v>0</v>
      </c>
      <c r="ES12">
        <v>4.6875E-2</v>
      </c>
      <c r="ET12">
        <v>0</v>
      </c>
      <c r="EU12">
        <v>0</v>
      </c>
      <c r="EV12" t="e">
        <v>#DIV/0!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 t="e">
        <v>#DIV/0!</v>
      </c>
      <c r="FD12">
        <v>0</v>
      </c>
      <c r="FE12" t="e">
        <v>#DIV/0!</v>
      </c>
      <c r="FF12" t="e">
        <v>#DIV/0!</v>
      </c>
      <c r="FG12" t="e">
        <v>#DIV/0!</v>
      </c>
    </row>
    <row r="13" spans="1:163" x14ac:dyDescent="0.2">
      <c r="A13" s="1" t="s">
        <v>160</v>
      </c>
      <c r="B13" s="1" t="s">
        <v>168</v>
      </c>
      <c r="C13" s="1" t="s">
        <v>163</v>
      </c>
      <c r="D13">
        <v>0</v>
      </c>
      <c r="E13">
        <v>0</v>
      </c>
      <c r="F13">
        <v>0</v>
      </c>
      <c r="G13">
        <v>2.1126760563380281E-2</v>
      </c>
      <c r="H13">
        <v>0</v>
      </c>
      <c r="I13">
        <v>0</v>
      </c>
      <c r="J13">
        <v>5.0125313283208017E-3</v>
      </c>
      <c r="K13" t="e">
        <v>#DIV/0!</v>
      </c>
      <c r="L13">
        <v>0</v>
      </c>
      <c r="M13">
        <v>0</v>
      </c>
      <c r="N13">
        <v>1.2987012987012988E-2</v>
      </c>
      <c r="O13">
        <v>0</v>
      </c>
      <c r="P13">
        <v>4.0080160320641279E-3</v>
      </c>
      <c r="Q13">
        <v>0</v>
      </c>
      <c r="R13">
        <v>0</v>
      </c>
      <c r="S13">
        <v>0</v>
      </c>
      <c r="T13" t="e">
        <v>#DIV/0!</v>
      </c>
      <c r="U13">
        <v>0</v>
      </c>
      <c r="V13">
        <v>0</v>
      </c>
      <c r="W13">
        <v>1.8115942028985507E-3</v>
      </c>
      <c r="X13">
        <v>1.0526315789473684E-2</v>
      </c>
      <c r="Y13">
        <v>1.0329908058409951E-2</v>
      </c>
      <c r="Z13" t="e">
        <v>#DIV/0!</v>
      </c>
      <c r="AA13">
        <v>0</v>
      </c>
      <c r="AB13">
        <v>6.2604783103777338E-3</v>
      </c>
      <c r="AC13">
        <v>5.8074654398870395E-3</v>
      </c>
      <c r="AD13">
        <v>0</v>
      </c>
      <c r="AE13">
        <v>2.1526552156062805E-3</v>
      </c>
      <c r="AF13">
        <v>0</v>
      </c>
      <c r="AG13">
        <v>1.0748523288467125E-2</v>
      </c>
      <c r="AH13">
        <v>7.1560183399751471E-3</v>
      </c>
      <c r="AI13">
        <v>2.9159710202643712E-3</v>
      </c>
      <c r="AJ13">
        <v>3.4286603801183323E-3</v>
      </c>
      <c r="AK13">
        <v>0</v>
      </c>
      <c r="AL13">
        <v>0</v>
      </c>
      <c r="AM13">
        <v>1.0526315789473684E-2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1.3568521031207597E-3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7.4316334850750532E-4</v>
      </c>
      <c r="BD13" t="e">
        <v>#DIV/0!</v>
      </c>
      <c r="BE13">
        <v>2.6627485984214061E-3</v>
      </c>
      <c r="BF13">
        <v>0</v>
      </c>
      <c r="BG13">
        <v>0</v>
      </c>
      <c r="BH13">
        <v>1.107011070110701E-2</v>
      </c>
      <c r="BI13" t="e">
        <v>#DIV/0!</v>
      </c>
      <c r="BJ13">
        <v>0</v>
      </c>
      <c r="BK13">
        <v>0</v>
      </c>
      <c r="BL13">
        <v>4.1237113402061857E-3</v>
      </c>
      <c r="BM13">
        <v>0</v>
      </c>
      <c r="BN13">
        <v>2.3094688221709007E-3</v>
      </c>
      <c r="BO13">
        <v>0</v>
      </c>
      <c r="BP13">
        <v>4.4728434504792336E-3</v>
      </c>
      <c r="BQ13">
        <v>7.2321157730410399E-3</v>
      </c>
      <c r="BR13">
        <v>0</v>
      </c>
      <c r="BS13">
        <v>0</v>
      </c>
      <c r="BT13">
        <v>1.1013215859030838E-3</v>
      </c>
      <c r="BU13">
        <v>2.1210013908205842E-3</v>
      </c>
      <c r="BV13">
        <v>0</v>
      </c>
      <c r="BW13">
        <v>1.4876524843796489E-3</v>
      </c>
      <c r="BX13">
        <v>1.1811023622047244E-2</v>
      </c>
      <c r="BY13">
        <v>0</v>
      </c>
      <c r="BZ13">
        <v>0</v>
      </c>
      <c r="CA13">
        <v>1.7954419675312388E-3</v>
      </c>
      <c r="CB13">
        <v>0</v>
      </c>
      <c r="CC13">
        <v>1.7669244570043827E-3</v>
      </c>
      <c r="CD13">
        <v>2.2168533606230926E-3</v>
      </c>
      <c r="CE13">
        <v>0</v>
      </c>
      <c r="CF13">
        <v>0</v>
      </c>
      <c r="CG13">
        <v>1.8926420124718195E-3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1.0620836149464131E-3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 t="e">
        <v>#DIV/0!</v>
      </c>
      <c r="CY13" t="e">
        <v>#DIV/0!</v>
      </c>
      <c r="CZ13" t="e">
        <v>#DIV/0!</v>
      </c>
      <c r="DA13" t="e">
        <v>#DIV/0!</v>
      </c>
      <c r="DB13">
        <v>0</v>
      </c>
      <c r="DC13">
        <v>0</v>
      </c>
      <c r="DD13" t="e">
        <v>#DIV/0!</v>
      </c>
      <c r="DE13">
        <v>0</v>
      </c>
      <c r="DF13">
        <v>0</v>
      </c>
      <c r="DG13" t="e">
        <v>#DIV/0!</v>
      </c>
      <c r="DH13">
        <v>0</v>
      </c>
      <c r="DI13">
        <v>1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5.5064865594426898E-3</v>
      </c>
      <c r="DP13" t="e">
        <v>#DIV/0!</v>
      </c>
      <c r="DQ13">
        <v>0</v>
      </c>
      <c r="DR13">
        <v>0</v>
      </c>
      <c r="DS13" t="e">
        <v>#DIV/0!</v>
      </c>
      <c r="DT13">
        <v>0</v>
      </c>
      <c r="DU13">
        <v>0</v>
      </c>
      <c r="DV13">
        <v>3.9603960396039604E-3</v>
      </c>
      <c r="DW13">
        <v>0</v>
      </c>
      <c r="DX13" t="e">
        <v>#DIV/0!</v>
      </c>
      <c r="DY13">
        <v>0</v>
      </c>
      <c r="DZ13">
        <v>0</v>
      </c>
      <c r="EA13">
        <v>5.3728777133032453E-3</v>
      </c>
      <c r="EB13">
        <v>0</v>
      </c>
      <c r="EC13">
        <v>0</v>
      </c>
      <c r="ED13">
        <v>0</v>
      </c>
      <c r="EE13" t="e">
        <v>#DIV/0!</v>
      </c>
      <c r="EF13" t="e">
        <v>#DIV/0!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8.6121066459512498E-4</v>
      </c>
      <c r="EN13">
        <v>0</v>
      </c>
      <c r="EO13">
        <v>0</v>
      </c>
      <c r="EP13">
        <v>0</v>
      </c>
      <c r="EQ13" t="e">
        <v>#DIV/0!</v>
      </c>
      <c r="ER13">
        <v>0</v>
      </c>
      <c r="ES13">
        <v>0</v>
      </c>
      <c r="ET13">
        <v>0</v>
      </c>
      <c r="EU13">
        <v>0</v>
      </c>
      <c r="EV13" t="e">
        <v>#DIV/0!</v>
      </c>
      <c r="EW13">
        <v>0</v>
      </c>
      <c r="EX13">
        <v>0</v>
      </c>
      <c r="EY13">
        <v>0</v>
      </c>
      <c r="EZ13">
        <v>0</v>
      </c>
      <c r="FA13">
        <v>6.6666666666666666E-2</v>
      </c>
      <c r="FB13">
        <v>0</v>
      </c>
      <c r="FC13" t="e">
        <v>#DIV/0!</v>
      </c>
      <c r="FD13">
        <v>0</v>
      </c>
      <c r="FE13" t="e">
        <v>#DIV/0!</v>
      </c>
      <c r="FF13" t="e">
        <v>#DIV/0!</v>
      </c>
      <c r="FG13" t="e">
        <v>#DIV/0!</v>
      </c>
    </row>
    <row r="14" spans="1:163" x14ac:dyDescent="0.2">
      <c r="A14" s="1" t="s">
        <v>160</v>
      </c>
      <c r="B14" s="1" t="s">
        <v>168</v>
      </c>
      <c r="C14" s="1" t="s">
        <v>164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2.5062656641604009E-3</v>
      </c>
      <c r="K14" t="e">
        <v>#DIV/0!</v>
      </c>
      <c r="L14">
        <v>2.3519450585634318E-5</v>
      </c>
      <c r="M14">
        <v>0</v>
      </c>
      <c r="N14">
        <v>0</v>
      </c>
      <c r="O14">
        <v>0</v>
      </c>
      <c r="P14">
        <v>6.6800267201068807E-3</v>
      </c>
      <c r="Q14">
        <v>0</v>
      </c>
      <c r="R14">
        <v>0</v>
      </c>
      <c r="S14">
        <v>0</v>
      </c>
      <c r="T14" t="e">
        <v>#DIV/0!</v>
      </c>
      <c r="U14">
        <v>0</v>
      </c>
      <c r="V14">
        <v>0</v>
      </c>
      <c r="W14">
        <v>0</v>
      </c>
      <c r="X14">
        <v>0</v>
      </c>
      <c r="Y14">
        <v>1.1746890210924824E-2</v>
      </c>
      <c r="Z14" t="e">
        <v>#DIV/0!</v>
      </c>
      <c r="AA14">
        <v>0</v>
      </c>
      <c r="AB14">
        <v>7.1778827166849276E-3</v>
      </c>
      <c r="AC14">
        <v>6.8095379079459789E-3</v>
      </c>
      <c r="AD14">
        <v>0</v>
      </c>
      <c r="AE14">
        <v>3.1255801711313896E-3</v>
      </c>
      <c r="AF14">
        <v>0</v>
      </c>
      <c r="AG14">
        <v>8.0371840805655084E-3</v>
      </c>
      <c r="AH14">
        <v>6.8989158846466982E-3</v>
      </c>
      <c r="AI14">
        <v>2.5655949882825066E-3</v>
      </c>
      <c r="AJ14">
        <v>5.5958958062988047E-3</v>
      </c>
      <c r="AK14">
        <v>0</v>
      </c>
      <c r="AL14">
        <v>8.4033613445378148E-3</v>
      </c>
      <c r="AM14">
        <v>5.263157894736842E-3</v>
      </c>
      <c r="AN14">
        <v>0</v>
      </c>
      <c r="AO14">
        <v>5.9701492537313433E-3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2.7137042062415195E-3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1.4336734233353292E-2</v>
      </c>
      <c r="BD14" t="e">
        <v>#DIV/0!</v>
      </c>
      <c r="BE14">
        <v>3.6481160176112487E-3</v>
      </c>
      <c r="BF14">
        <v>0</v>
      </c>
      <c r="BG14">
        <v>0</v>
      </c>
      <c r="BH14">
        <v>0</v>
      </c>
      <c r="BI14" t="e">
        <v>#DIV/0!</v>
      </c>
      <c r="BJ14">
        <v>0</v>
      </c>
      <c r="BK14">
        <v>0</v>
      </c>
      <c r="BL14">
        <v>2.0618556701030928E-3</v>
      </c>
      <c r="BM14">
        <v>0</v>
      </c>
      <c r="BN14">
        <v>2.3094688221709007E-3</v>
      </c>
      <c r="BO14">
        <v>0</v>
      </c>
      <c r="BP14">
        <v>3.1948881789137379E-3</v>
      </c>
      <c r="BQ14">
        <v>1.2492508933790072E-2</v>
      </c>
      <c r="BR14">
        <v>0</v>
      </c>
      <c r="BS14">
        <v>0</v>
      </c>
      <c r="BT14">
        <v>3.3039647577092512E-3</v>
      </c>
      <c r="BU14">
        <v>5.3546592489568849E-3</v>
      </c>
      <c r="BV14">
        <v>0</v>
      </c>
      <c r="BW14">
        <v>4.5087313757352435E-3</v>
      </c>
      <c r="BX14">
        <v>0</v>
      </c>
      <c r="BY14">
        <v>0</v>
      </c>
      <c r="BZ14">
        <v>0.05</v>
      </c>
      <c r="CA14">
        <v>5.6281841708031542E-3</v>
      </c>
      <c r="CB14">
        <v>0</v>
      </c>
      <c r="CC14">
        <v>4.7396029956891126E-3</v>
      </c>
      <c r="CD14">
        <v>2.2181721312123986E-3</v>
      </c>
      <c r="CE14">
        <v>0</v>
      </c>
      <c r="CF14">
        <v>5.8997050147492625E-3</v>
      </c>
      <c r="CG14">
        <v>4.6713042024049576E-3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2.3172733417012648E-3</v>
      </c>
      <c r="CN14">
        <v>9.5541401273885346E-3</v>
      </c>
      <c r="CO14">
        <v>4.3209876543209874E-2</v>
      </c>
      <c r="CP14">
        <v>5.208333333333333E-3</v>
      </c>
      <c r="CQ14">
        <v>7.1428571428571425E-2</v>
      </c>
      <c r="CR14">
        <v>0</v>
      </c>
      <c r="CS14">
        <v>0</v>
      </c>
      <c r="CT14">
        <v>0</v>
      </c>
      <c r="CU14">
        <v>0.33333333333333331</v>
      </c>
      <c r="CV14">
        <v>0</v>
      </c>
      <c r="CW14">
        <v>0</v>
      </c>
      <c r="CX14" t="e">
        <v>#DIV/0!</v>
      </c>
      <c r="CY14" t="e">
        <v>#DIV/0!</v>
      </c>
      <c r="CZ14" t="e">
        <v>#DIV/0!</v>
      </c>
      <c r="DA14" t="e">
        <v>#DIV/0!</v>
      </c>
      <c r="DB14">
        <v>0</v>
      </c>
      <c r="DC14">
        <v>0</v>
      </c>
      <c r="DD14" t="e">
        <v>#DIV/0!</v>
      </c>
      <c r="DE14">
        <v>0</v>
      </c>
      <c r="DF14">
        <v>0</v>
      </c>
      <c r="DG14" t="e">
        <v>#DIV/0!</v>
      </c>
      <c r="DH14">
        <v>0</v>
      </c>
      <c r="DI14">
        <v>0</v>
      </c>
      <c r="DJ14">
        <v>0</v>
      </c>
      <c r="DK14">
        <v>0</v>
      </c>
      <c r="DL14">
        <v>4.2643923240938165E-3</v>
      </c>
      <c r="DM14">
        <v>0</v>
      </c>
      <c r="DN14">
        <v>0</v>
      </c>
      <c r="DO14">
        <v>7.83686832352435E-3</v>
      </c>
      <c r="DP14" t="e">
        <v>#DIV/0!</v>
      </c>
      <c r="DQ14">
        <v>0</v>
      </c>
      <c r="DR14">
        <v>0</v>
      </c>
      <c r="DS14" t="e">
        <v>#DIV/0!</v>
      </c>
      <c r="DT14">
        <v>0</v>
      </c>
      <c r="DU14">
        <v>0</v>
      </c>
      <c r="DV14">
        <v>3.9603960396039604E-3</v>
      </c>
      <c r="DW14">
        <v>0</v>
      </c>
      <c r="DX14" t="e">
        <v>#DIV/0!</v>
      </c>
      <c r="DY14">
        <v>0</v>
      </c>
      <c r="DZ14">
        <v>0</v>
      </c>
      <c r="EA14">
        <v>4.298302170642596E-4</v>
      </c>
      <c r="EB14">
        <v>0</v>
      </c>
      <c r="EC14">
        <v>0</v>
      </c>
      <c r="ED14">
        <v>0</v>
      </c>
      <c r="EE14" t="e">
        <v>#DIV/0!</v>
      </c>
      <c r="EF14" t="e">
        <v>#DIV/0!</v>
      </c>
      <c r="EG14">
        <v>0</v>
      </c>
      <c r="EH14">
        <v>5.208333333333333E-3</v>
      </c>
      <c r="EI14">
        <v>0</v>
      </c>
      <c r="EJ14">
        <v>0</v>
      </c>
      <c r="EK14">
        <v>0</v>
      </c>
      <c r="EL14">
        <v>0</v>
      </c>
      <c r="EM14">
        <v>1.6031267615030211E-3</v>
      </c>
      <c r="EN14">
        <v>0</v>
      </c>
      <c r="EO14">
        <v>0</v>
      </c>
      <c r="EP14">
        <v>4.2735042735042739E-3</v>
      </c>
      <c r="EQ14" t="e">
        <v>#DIV/0!</v>
      </c>
      <c r="ER14">
        <v>0</v>
      </c>
      <c r="ES14">
        <v>0</v>
      </c>
      <c r="ET14">
        <v>0</v>
      </c>
      <c r="EU14">
        <v>0</v>
      </c>
      <c r="EV14" t="e">
        <v>#DIV/0!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 t="e">
        <v>#DIV/0!</v>
      </c>
      <c r="FD14">
        <v>0</v>
      </c>
      <c r="FE14" t="e">
        <v>#DIV/0!</v>
      </c>
      <c r="FF14" t="e">
        <v>#DIV/0!</v>
      </c>
      <c r="FG14" t="e">
        <v>#DIV/0!</v>
      </c>
    </row>
    <row r="15" spans="1:163" x14ac:dyDescent="0.2">
      <c r="A15" s="1" t="s">
        <v>160</v>
      </c>
      <c r="B15" s="1" t="s">
        <v>168</v>
      </c>
      <c r="C15" s="1" t="s">
        <v>165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 t="e">
        <v>#DIV/0!</v>
      </c>
      <c r="L15">
        <v>3.6925537419445881E-3</v>
      </c>
      <c r="M15">
        <v>0</v>
      </c>
      <c r="N15">
        <v>0</v>
      </c>
      <c r="O15">
        <v>0</v>
      </c>
      <c r="P15">
        <v>1.6700066800267203E-2</v>
      </c>
      <c r="Q15">
        <v>0</v>
      </c>
      <c r="R15">
        <v>0</v>
      </c>
      <c r="S15">
        <v>0</v>
      </c>
      <c r="T15" t="e">
        <v>#DIV/0!</v>
      </c>
      <c r="U15">
        <v>0</v>
      </c>
      <c r="V15">
        <v>0</v>
      </c>
      <c r="W15">
        <v>0</v>
      </c>
      <c r="X15">
        <v>0</v>
      </c>
      <c r="Y15">
        <v>8.2422931314223898E-3</v>
      </c>
      <c r="Z15" t="e">
        <v>#DIV/0!</v>
      </c>
      <c r="AA15">
        <v>0</v>
      </c>
      <c r="AB15">
        <v>6.4530768903729909E-3</v>
      </c>
      <c r="AC15">
        <v>1.2412033979366417E-2</v>
      </c>
      <c r="AD15">
        <v>5.2631578947368418E-2</v>
      </c>
      <c r="AE15">
        <v>1.2704425868523527E-2</v>
      </c>
      <c r="AF15">
        <v>0</v>
      </c>
      <c r="AG15">
        <v>9.296020141376973E-3</v>
      </c>
      <c r="AH15">
        <v>9.8555941209238548E-3</v>
      </c>
      <c r="AI15">
        <v>4.4342671588524516E-3</v>
      </c>
      <c r="AJ15">
        <v>3.8218492221436442E-3</v>
      </c>
      <c r="AK15">
        <v>0</v>
      </c>
      <c r="AL15">
        <v>1.680672268907563E-2</v>
      </c>
      <c r="AM15">
        <v>5.263157894736842E-3</v>
      </c>
      <c r="AN15">
        <v>0</v>
      </c>
      <c r="AO15">
        <v>8.9552238805970154E-3</v>
      </c>
      <c r="AP15">
        <v>0</v>
      </c>
      <c r="AQ15">
        <v>0</v>
      </c>
      <c r="AR15">
        <v>0</v>
      </c>
      <c r="AS15">
        <v>0</v>
      </c>
      <c r="AT15">
        <v>4.3103448275862068E-3</v>
      </c>
      <c r="AU15">
        <v>4.0705563093622792E-3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7.536940032434416E-4</v>
      </c>
      <c r="BD15" t="e">
        <v>#DIV/0!</v>
      </c>
      <c r="BE15">
        <v>2.2966833485442636E-3</v>
      </c>
      <c r="BF15">
        <v>0</v>
      </c>
      <c r="BG15">
        <v>0</v>
      </c>
      <c r="BH15">
        <v>0</v>
      </c>
      <c r="BI15" t="e">
        <v>#DIV/0!</v>
      </c>
      <c r="BJ15">
        <v>0</v>
      </c>
      <c r="BK15">
        <v>0</v>
      </c>
      <c r="BL15">
        <v>0</v>
      </c>
      <c r="BM15">
        <v>0</v>
      </c>
      <c r="BN15">
        <v>5.0808314087759814E-2</v>
      </c>
      <c r="BO15">
        <v>0</v>
      </c>
      <c r="BP15">
        <v>5.7507987220447284E-3</v>
      </c>
      <c r="BQ15">
        <v>1.0628065788208137E-2</v>
      </c>
      <c r="BR15">
        <v>0</v>
      </c>
      <c r="BS15">
        <v>0</v>
      </c>
      <c r="BT15">
        <v>2.7533039647577094E-3</v>
      </c>
      <c r="BU15">
        <v>3.963838664812239E-3</v>
      </c>
      <c r="BV15">
        <v>0</v>
      </c>
      <c r="BW15">
        <v>2.0598265168333602E-3</v>
      </c>
      <c r="BX15">
        <v>0</v>
      </c>
      <c r="BY15">
        <v>0</v>
      </c>
      <c r="BZ15">
        <v>0.05</v>
      </c>
      <c r="CA15">
        <v>2.9535162635458412E-3</v>
      </c>
      <c r="CB15">
        <v>0</v>
      </c>
      <c r="CC15">
        <v>4.5276180819967425E-3</v>
      </c>
      <c r="CD15">
        <v>1.9478241604047044E-3</v>
      </c>
      <c r="CE15">
        <v>0</v>
      </c>
      <c r="CF15">
        <v>1.4749262536873156E-2</v>
      </c>
      <c r="CG15">
        <v>1.6401825426688665E-3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5.8897364101573816E-3</v>
      </c>
      <c r="CN15">
        <v>0</v>
      </c>
      <c r="CO15">
        <v>1.2345679012345678E-2</v>
      </c>
      <c r="CP15">
        <v>1.3020833333333334E-2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 t="e">
        <v>#DIV/0!</v>
      </c>
      <c r="CY15" t="e">
        <v>#DIV/0!</v>
      </c>
      <c r="CZ15" t="e">
        <v>#DIV/0!</v>
      </c>
      <c r="DA15" t="e">
        <v>#DIV/0!</v>
      </c>
      <c r="DB15">
        <v>0</v>
      </c>
      <c r="DC15">
        <v>0</v>
      </c>
      <c r="DD15" t="e">
        <v>#DIV/0!</v>
      </c>
      <c r="DE15">
        <v>0</v>
      </c>
      <c r="DF15">
        <v>0</v>
      </c>
      <c r="DG15" t="e">
        <v>#DIV/0!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6.9824775598599786E-3</v>
      </c>
      <c r="DP15" t="e">
        <v>#DIV/0!</v>
      </c>
      <c r="DQ15">
        <v>0</v>
      </c>
      <c r="DR15">
        <v>0</v>
      </c>
      <c r="DS15" t="e">
        <v>#DIV/0!</v>
      </c>
      <c r="DT15">
        <v>0</v>
      </c>
      <c r="DU15">
        <v>0</v>
      </c>
      <c r="DV15">
        <v>1.9801980198019802E-3</v>
      </c>
      <c r="DW15">
        <v>0</v>
      </c>
      <c r="DX15" t="e">
        <v>#DIV/0!</v>
      </c>
      <c r="DY15">
        <v>0</v>
      </c>
      <c r="DZ15">
        <v>0</v>
      </c>
      <c r="EA15">
        <v>7.951859015688803E-3</v>
      </c>
      <c r="EB15">
        <v>0</v>
      </c>
      <c r="EC15">
        <v>0</v>
      </c>
      <c r="ED15">
        <v>0</v>
      </c>
      <c r="EE15" t="e">
        <v>#DIV/0!</v>
      </c>
      <c r="EF15" t="e">
        <v>#DIV/0!</v>
      </c>
      <c r="EG15">
        <v>0</v>
      </c>
      <c r="EH15">
        <v>5.208333333333333E-3</v>
      </c>
      <c r="EI15">
        <v>0</v>
      </c>
      <c r="EJ15">
        <v>0</v>
      </c>
      <c r="EK15">
        <v>0</v>
      </c>
      <c r="EL15">
        <v>0</v>
      </c>
      <c r="EM15">
        <v>2.5087195282945795E-3</v>
      </c>
      <c r="EN15">
        <v>0</v>
      </c>
      <c r="EO15">
        <v>0</v>
      </c>
      <c r="EP15">
        <v>0</v>
      </c>
      <c r="EQ15" t="e">
        <v>#DIV/0!</v>
      </c>
      <c r="ER15">
        <v>0</v>
      </c>
      <c r="ES15">
        <v>1.5625E-2</v>
      </c>
      <c r="ET15">
        <v>0</v>
      </c>
      <c r="EU15">
        <v>0</v>
      </c>
      <c r="EV15" t="e">
        <v>#DIV/0!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 t="e">
        <v>#DIV/0!</v>
      </c>
      <c r="FD15">
        <v>0</v>
      </c>
      <c r="FE15" t="e">
        <v>#DIV/0!</v>
      </c>
      <c r="FF15" t="e">
        <v>#DIV/0!</v>
      </c>
      <c r="FG15" t="e">
        <v>#DIV/0!</v>
      </c>
    </row>
    <row r="16" spans="1:163" x14ac:dyDescent="0.2">
      <c r="A16" s="1" t="s">
        <v>160</v>
      </c>
      <c r="B16" s="1" t="s">
        <v>168</v>
      </c>
      <c r="C16" s="1" t="s">
        <v>166</v>
      </c>
      <c r="D16">
        <v>0</v>
      </c>
      <c r="E16">
        <v>0</v>
      </c>
      <c r="F16">
        <v>0</v>
      </c>
      <c r="G16">
        <v>7.0422535211267607E-3</v>
      </c>
      <c r="H16">
        <v>0</v>
      </c>
      <c r="I16">
        <v>8.3333333333333329E-2</v>
      </c>
      <c r="J16">
        <v>7.5187969924812026E-3</v>
      </c>
      <c r="K16" t="e">
        <v>#DIV/0!</v>
      </c>
      <c r="L16">
        <v>5.8798626464085802E-5</v>
      </c>
      <c r="M16">
        <v>0</v>
      </c>
      <c r="N16">
        <v>1.2987012987012988E-2</v>
      </c>
      <c r="O16">
        <v>0</v>
      </c>
      <c r="P16">
        <v>2.004008016032064E-3</v>
      </c>
      <c r="Q16">
        <v>0</v>
      </c>
      <c r="R16">
        <v>0</v>
      </c>
      <c r="S16">
        <v>0</v>
      </c>
      <c r="T16" t="e">
        <v>#DIV/0!</v>
      </c>
      <c r="U16">
        <v>6.5573770491803279E-3</v>
      </c>
      <c r="V16">
        <v>0</v>
      </c>
      <c r="W16">
        <v>0</v>
      </c>
      <c r="X16">
        <v>0</v>
      </c>
      <c r="Y16">
        <v>4.11032990805841E-3</v>
      </c>
      <c r="Z16" t="e">
        <v>#DIV/0!</v>
      </c>
      <c r="AA16">
        <v>0</v>
      </c>
      <c r="AB16">
        <v>1.3061871781593209E-3</v>
      </c>
      <c r="AC16">
        <v>2.8467967842583527E-3</v>
      </c>
      <c r="AD16">
        <v>0</v>
      </c>
      <c r="AE16">
        <v>2.3477102187671114E-3</v>
      </c>
      <c r="AF16">
        <v>0</v>
      </c>
      <c r="AG16">
        <v>3.6796746392950518E-3</v>
      </c>
      <c r="AH16">
        <v>2.3996229163988515E-3</v>
      </c>
      <c r="AI16">
        <v>2.0831099606353487E-3</v>
      </c>
      <c r="AJ16">
        <v>1.6693751518071255E-3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2.7137042062415195E-3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1.0130489855970731E-2</v>
      </c>
      <c r="BD16" t="e">
        <v>#DIV/0!</v>
      </c>
      <c r="BE16">
        <v>5.1850886078488399E-3</v>
      </c>
      <c r="BF16">
        <v>0</v>
      </c>
      <c r="BG16">
        <v>0</v>
      </c>
      <c r="BH16">
        <v>0</v>
      </c>
      <c r="BI16" t="e">
        <v>#DIV/0!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1.9169329073482429E-3</v>
      </c>
      <c r="BQ16">
        <v>2.1381907502903944E-3</v>
      </c>
      <c r="BR16">
        <v>0</v>
      </c>
      <c r="BS16">
        <v>0</v>
      </c>
      <c r="BT16">
        <v>2.2026431718061676E-3</v>
      </c>
      <c r="BU16">
        <v>6.0152990264255909E-3</v>
      </c>
      <c r="BV16">
        <v>0</v>
      </c>
      <c r="BW16">
        <v>4.3714096079463527E-3</v>
      </c>
      <c r="BX16">
        <v>0</v>
      </c>
      <c r="BY16">
        <v>0</v>
      </c>
      <c r="BZ16">
        <v>0</v>
      </c>
      <c r="CA16">
        <v>4.9353313671678823E-3</v>
      </c>
      <c r="CB16">
        <v>0</v>
      </c>
      <c r="CC16">
        <v>3.7763228383543125E-3</v>
      </c>
      <c r="CD16">
        <v>3.5646369028936465E-3</v>
      </c>
      <c r="CE16">
        <v>3.3333333333333333E-2</v>
      </c>
      <c r="CF16">
        <v>2.9498525073746312E-3</v>
      </c>
      <c r="CG16">
        <v>4.8835631196915167E-3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2.5103794535097034E-3</v>
      </c>
      <c r="CN16">
        <v>6.369426751592357E-3</v>
      </c>
      <c r="CO16">
        <v>2.4691358024691357E-2</v>
      </c>
      <c r="CP16">
        <v>5.208333333333333E-3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 t="e">
        <v>#DIV/0!</v>
      </c>
      <c r="CY16" t="e">
        <v>#DIV/0!</v>
      </c>
      <c r="CZ16" t="e">
        <v>#DIV/0!</v>
      </c>
      <c r="DA16" t="e">
        <v>#DIV/0!</v>
      </c>
      <c r="DB16">
        <v>0</v>
      </c>
      <c r="DC16">
        <v>0</v>
      </c>
      <c r="DD16" t="e">
        <v>#DIV/0!</v>
      </c>
      <c r="DE16">
        <v>0</v>
      </c>
      <c r="DF16">
        <v>0</v>
      </c>
      <c r="DG16" t="e">
        <v>#DIV/0!</v>
      </c>
      <c r="DH16">
        <v>0</v>
      </c>
      <c r="DI16">
        <v>0</v>
      </c>
      <c r="DJ16">
        <v>0</v>
      </c>
      <c r="DK16">
        <v>0</v>
      </c>
      <c r="DL16">
        <v>4.2643923240938165E-3</v>
      </c>
      <c r="DM16">
        <v>0</v>
      </c>
      <c r="DN16">
        <v>0</v>
      </c>
      <c r="DO16">
        <v>6.1293250436791804E-4</v>
      </c>
      <c r="DP16" t="e">
        <v>#DIV/0!</v>
      </c>
      <c r="DQ16">
        <v>0</v>
      </c>
      <c r="DR16">
        <v>0</v>
      </c>
      <c r="DS16" t="e">
        <v>#DIV/0!</v>
      </c>
      <c r="DT16">
        <v>0</v>
      </c>
      <c r="DU16">
        <v>0</v>
      </c>
      <c r="DV16">
        <v>0</v>
      </c>
      <c r="DW16">
        <v>0</v>
      </c>
      <c r="DX16" t="e">
        <v>#DIV/0!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 t="e">
        <v>#DIV/0!</v>
      </c>
      <c r="EF16" t="e">
        <v>#DIV/0!</v>
      </c>
      <c r="EG16">
        <v>0</v>
      </c>
      <c r="EH16">
        <v>5.208333333333333E-3</v>
      </c>
      <c r="EI16">
        <v>0</v>
      </c>
      <c r="EJ16">
        <v>0</v>
      </c>
      <c r="EK16">
        <v>0</v>
      </c>
      <c r="EL16">
        <v>0</v>
      </c>
      <c r="EM16">
        <v>4.7495916563909382E-3</v>
      </c>
      <c r="EN16">
        <v>0</v>
      </c>
      <c r="EO16">
        <v>0</v>
      </c>
      <c r="EP16">
        <v>0</v>
      </c>
      <c r="EQ16" t="e">
        <v>#DIV/0!</v>
      </c>
      <c r="ER16">
        <v>0</v>
      </c>
      <c r="ES16">
        <v>0</v>
      </c>
      <c r="ET16">
        <v>0</v>
      </c>
      <c r="EU16">
        <v>0</v>
      </c>
      <c r="EV16" t="e">
        <v>#DIV/0!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 t="e">
        <v>#DIV/0!</v>
      </c>
      <c r="FD16">
        <v>0</v>
      </c>
      <c r="FE16" t="e">
        <v>#DIV/0!</v>
      </c>
      <c r="FF16" t="e">
        <v>#DIV/0!</v>
      </c>
      <c r="FG16" t="e">
        <v>#DIV/0!</v>
      </c>
    </row>
    <row r="17" spans="1:163" x14ac:dyDescent="0.2">
      <c r="A17" s="1" t="s">
        <v>160</v>
      </c>
      <c r="B17" s="1" t="s">
        <v>169</v>
      </c>
      <c r="C17" s="1" t="s">
        <v>162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 t="e">
        <v>#DIV/0!</v>
      </c>
      <c r="L17">
        <v>3.1751258290606331E-4</v>
      </c>
      <c r="M17">
        <v>0</v>
      </c>
      <c r="N17">
        <v>0</v>
      </c>
      <c r="O17">
        <v>0</v>
      </c>
      <c r="P17">
        <v>5.3440213760855048E-3</v>
      </c>
      <c r="Q17">
        <v>0</v>
      </c>
      <c r="R17">
        <v>0</v>
      </c>
      <c r="S17">
        <v>0</v>
      </c>
      <c r="T17" t="e">
        <v>#DIV/0!</v>
      </c>
      <c r="U17">
        <v>0</v>
      </c>
      <c r="V17">
        <v>0</v>
      </c>
      <c r="W17">
        <v>0</v>
      </c>
      <c r="X17">
        <v>0</v>
      </c>
      <c r="Y17">
        <v>1.9902650081124931E-3</v>
      </c>
      <c r="Z17" t="e">
        <v>#DIV/0!</v>
      </c>
      <c r="AA17">
        <v>0</v>
      </c>
      <c r="AB17">
        <v>3.0523801547652526E-3</v>
      </c>
      <c r="AC17">
        <v>2.9834430299027536E-3</v>
      </c>
      <c r="AD17">
        <v>0</v>
      </c>
      <c r="AE17">
        <v>2.907024565180097E-3</v>
      </c>
      <c r="AF17">
        <v>0</v>
      </c>
      <c r="AG17">
        <v>1.7430037765081825E-3</v>
      </c>
      <c r="AH17">
        <v>2.4424733256202596E-3</v>
      </c>
      <c r="AI17">
        <v>1.9280254874630477E-3</v>
      </c>
      <c r="AJ17">
        <v>1.584161870344302E-3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4.3103448275862068E-3</v>
      </c>
      <c r="AU17">
        <v>2.7137042062415195E-3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3.9866050071758893E-4</v>
      </c>
      <c r="BD17" t="e">
        <v>#DIV/0!</v>
      </c>
      <c r="BE17">
        <v>6.8449187134561574E-4</v>
      </c>
      <c r="BF17">
        <v>0</v>
      </c>
      <c r="BG17">
        <v>0</v>
      </c>
      <c r="BH17">
        <v>0</v>
      </c>
      <c r="BI17" t="e">
        <v>#DIV/0!</v>
      </c>
      <c r="BJ17">
        <v>0</v>
      </c>
      <c r="BK17">
        <v>0</v>
      </c>
      <c r="BL17">
        <v>0</v>
      </c>
      <c r="BM17">
        <v>0</v>
      </c>
      <c r="BN17">
        <v>2.3094688221709007E-2</v>
      </c>
      <c r="BO17">
        <v>0</v>
      </c>
      <c r="BP17">
        <v>7.028753993610224E-3</v>
      </c>
      <c r="BQ17">
        <v>3.61420824054276E-3</v>
      </c>
      <c r="BR17">
        <v>0</v>
      </c>
      <c r="BS17">
        <v>7.4906367041198503E-3</v>
      </c>
      <c r="BT17">
        <v>0</v>
      </c>
      <c r="BU17">
        <v>1.7732962447844227E-3</v>
      </c>
      <c r="BV17">
        <v>0</v>
      </c>
      <c r="BW17">
        <v>9.1547845192593781E-4</v>
      </c>
      <c r="BX17">
        <v>7.874015748031496E-3</v>
      </c>
      <c r="BY17">
        <v>0</v>
      </c>
      <c r="BZ17">
        <v>0</v>
      </c>
      <c r="CA17">
        <v>7.9670958939579534E-4</v>
      </c>
      <c r="CB17">
        <v>0</v>
      </c>
      <c r="CC17">
        <v>5.7397000715485042E-4</v>
      </c>
      <c r="CD17">
        <v>5.1695807100788358E-4</v>
      </c>
      <c r="CE17">
        <v>0</v>
      </c>
      <c r="CF17">
        <v>0</v>
      </c>
      <c r="CG17">
        <v>4.405980555796759E-4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3.5724630684561168E-3</v>
      </c>
      <c r="CN17">
        <v>0</v>
      </c>
      <c r="CO17">
        <v>6.1728395061728392E-3</v>
      </c>
      <c r="CP17">
        <v>0</v>
      </c>
      <c r="CQ17">
        <v>0</v>
      </c>
      <c r="CR17">
        <v>0</v>
      </c>
      <c r="CS17">
        <v>0</v>
      </c>
      <c r="CT17">
        <v>7.6923076923076927E-2</v>
      </c>
      <c r="CU17">
        <v>0</v>
      </c>
      <c r="CV17">
        <v>0</v>
      </c>
      <c r="CW17">
        <v>0</v>
      </c>
      <c r="CX17" t="e">
        <v>#DIV/0!</v>
      </c>
      <c r="CY17" t="e">
        <v>#DIV/0!</v>
      </c>
      <c r="CZ17" t="e">
        <v>#DIV/0!</v>
      </c>
      <c r="DA17" t="e">
        <v>#DIV/0!</v>
      </c>
      <c r="DB17">
        <v>0</v>
      </c>
      <c r="DC17">
        <v>0</v>
      </c>
      <c r="DD17" t="e">
        <v>#DIV/0!</v>
      </c>
      <c r="DE17">
        <v>0</v>
      </c>
      <c r="DF17">
        <v>0</v>
      </c>
      <c r="DG17" t="e">
        <v>#DIV/0!</v>
      </c>
      <c r="DH17">
        <v>0.16666666666666666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5.0681469502583607E-3</v>
      </c>
      <c r="DP17" t="e">
        <v>#DIV/0!</v>
      </c>
      <c r="DQ17">
        <v>0</v>
      </c>
      <c r="DR17">
        <v>0</v>
      </c>
      <c r="DS17" t="e">
        <v>#DIV/0!</v>
      </c>
      <c r="DT17">
        <v>0</v>
      </c>
      <c r="DU17">
        <v>0</v>
      </c>
      <c r="DV17">
        <v>0</v>
      </c>
      <c r="DW17">
        <v>0</v>
      </c>
      <c r="DX17" t="e">
        <v>#DIV/0!</v>
      </c>
      <c r="DY17">
        <v>0</v>
      </c>
      <c r="DZ17">
        <v>0</v>
      </c>
      <c r="EA17">
        <v>1.7623038899634645E-2</v>
      </c>
      <c r="EB17">
        <v>0</v>
      </c>
      <c r="EC17">
        <v>0</v>
      </c>
      <c r="ED17">
        <v>0</v>
      </c>
      <c r="EE17" t="e">
        <v>#DIV/0!</v>
      </c>
      <c r="EF17" t="e">
        <v>#DIV/0!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5.6532056033393435E-3</v>
      </c>
      <c r="EN17">
        <v>0</v>
      </c>
      <c r="EO17">
        <v>0</v>
      </c>
      <c r="EP17">
        <v>2.136752136752137E-3</v>
      </c>
      <c r="EQ17" t="e">
        <v>#DIV/0!</v>
      </c>
      <c r="ER17">
        <v>0</v>
      </c>
      <c r="ES17">
        <v>3.125E-2</v>
      </c>
      <c r="ET17">
        <v>0</v>
      </c>
      <c r="EU17">
        <v>0</v>
      </c>
      <c r="EV17" t="e">
        <v>#DIV/0!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 t="e">
        <v>#DIV/0!</v>
      </c>
      <c r="FD17">
        <v>0</v>
      </c>
      <c r="FE17" t="e">
        <v>#DIV/0!</v>
      </c>
      <c r="FF17" t="e">
        <v>#DIV/0!</v>
      </c>
      <c r="FG17" t="e">
        <v>#DIV/0!</v>
      </c>
    </row>
    <row r="18" spans="1:163" x14ac:dyDescent="0.2">
      <c r="A18" s="1" t="s">
        <v>160</v>
      </c>
      <c r="B18" s="1" t="s">
        <v>169</v>
      </c>
      <c r="C18" s="1" t="s">
        <v>163</v>
      </c>
      <c r="D18">
        <v>0</v>
      </c>
      <c r="E18">
        <v>0</v>
      </c>
      <c r="F18">
        <v>0</v>
      </c>
      <c r="G18">
        <v>7.0422535211267607E-3</v>
      </c>
      <c r="H18">
        <v>0</v>
      </c>
      <c r="I18">
        <v>0</v>
      </c>
      <c r="J18">
        <v>1.2531328320802004E-2</v>
      </c>
      <c r="K18" t="e">
        <v>#DIV/0!</v>
      </c>
      <c r="L18">
        <v>1.6346018157015851E-3</v>
      </c>
      <c r="M18">
        <v>0</v>
      </c>
      <c r="N18">
        <v>0</v>
      </c>
      <c r="O18">
        <v>0</v>
      </c>
      <c r="P18">
        <v>5.3440213760855048E-3</v>
      </c>
      <c r="Q18">
        <v>0</v>
      </c>
      <c r="R18">
        <v>0</v>
      </c>
      <c r="S18">
        <v>0</v>
      </c>
      <c r="T18" t="e">
        <v>#DIV/0!</v>
      </c>
      <c r="U18">
        <v>0</v>
      </c>
      <c r="V18">
        <v>0</v>
      </c>
      <c r="W18">
        <v>0</v>
      </c>
      <c r="X18">
        <v>0</v>
      </c>
      <c r="Y18">
        <v>9.4537587885343433E-3</v>
      </c>
      <c r="Z18" t="e">
        <v>#DIV/0!</v>
      </c>
      <c r="AA18">
        <v>0</v>
      </c>
      <c r="AB18">
        <v>3.8273845471397832E-3</v>
      </c>
      <c r="AC18">
        <v>7.1967022706051148E-3</v>
      </c>
      <c r="AD18">
        <v>0</v>
      </c>
      <c r="AE18">
        <v>6.7893241461643491E-3</v>
      </c>
      <c r="AF18">
        <v>0</v>
      </c>
      <c r="AG18">
        <v>7.26251573545076E-3</v>
      </c>
      <c r="AH18">
        <v>3.7279856022625017E-3</v>
      </c>
      <c r="AI18">
        <v>3.3065541378834991E-3</v>
      </c>
      <c r="AJ18">
        <v>2.7167604460076569E-3</v>
      </c>
      <c r="AK18">
        <v>0</v>
      </c>
      <c r="AL18">
        <v>0</v>
      </c>
      <c r="AM18">
        <v>5.263157894736842E-3</v>
      </c>
      <c r="AN18">
        <v>0</v>
      </c>
      <c r="AO18">
        <v>2.9850746268656717E-3</v>
      </c>
      <c r="AP18">
        <v>0</v>
      </c>
      <c r="AQ18">
        <v>0</v>
      </c>
      <c r="AR18">
        <v>0</v>
      </c>
      <c r="AS18">
        <v>0</v>
      </c>
      <c r="AT18">
        <v>4.3103448275862068E-3</v>
      </c>
      <c r="AU18">
        <v>5.4274084124830389E-3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3.4299846854192553E-3</v>
      </c>
      <c r="BD18" t="e">
        <v>#DIV/0!</v>
      </c>
      <c r="BE18">
        <v>5.7015916316480956E-3</v>
      </c>
      <c r="BF18">
        <v>0</v>
      </c>
      <c r="BG18">
        <v>0</v>
      </c>
      <c r="BH18">
        <v>7.3800738007380072E-3</v>
      </c>
      <c r="BI18" t="e">
        <v>#DIV/0!</v>
      </c>
      <c r="BJ18">
        <v>0.26666666666666666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5.7507987220447284E-3</v>
      </c>
      <c r="BQ18">
        <v>9.4738866980859857E-3</v>
      </c>
      <c r="BR18">
        <v>0</v>
      </c>
      <c r="BS18">
        <v>7.4906367041198503E-3</v>
      </c>
      <c r="BT18">
        <v>4.955947136563877E-3</v>
      </c>
      <c r="BU18">
        <v>5.458970792767733E-3</v>
      </c>
      <c r="BV18">
        <v>0</v>
      </c>
      <c r="BW18">
        <v>1.2175863410614973E-2</v>
      </c>
      <c r="BX18">
        <v>1.968503937007874E-2</v>
      </c>
      <c r="BY18">
        <v>0</v>
      </c>
      <c r="BZ18">
        <v>0</v>
      </c>
      <c r="CA18">
        <v>7.393749528732051E-3</v>
      </c>
      <c r="CB18">
        <v>0</v>
      </c>
      <c r="CC18">
        <v>5.2108883160214715E-3</v>
      </c>
      <c r="CD18">
        <v>3.9549929973281706E-3</v>
      </c>
      <c r="CE18">
        <v>0</v>
      </c>
      <c r="CF18">
        <v>1.1799410029498525E-2</v>
      </c>
      <c r="CG18">
        <v>7.6155926687056386E-3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7.2414791928164524E-3</v>
      </c>
      <c r="CN18">
        <v>6.369426751592357E-3</v>
      </c>
      <c r="CO18">
        <v>6.1728395061728392E-3</v>
      </c>
      <c r="CP18">
        <v>1.3020833333333334E-2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 t="e">
        <v>#DIV/0!</v>
      </c>
      <c r="CY18" t="e">
        <v>#DIV/0!</v>
      </c>
      <c r="CZ18" t="e">
        <v>#DIV/0!</v>
      </c>
      <c r="DA18" t="e">
        <v>#DIV/0!</v>
      </c>
      <c r="DB18">
        <v>0</v>
      </c>
      <c r="DC18">
        <v>0</v>
      </c>
      <c r="DD18" t="e">
        <v>#DIV/0!</v>
      </c>
      <c r="DE18">
        <v>0</v>
      </c>
      <c r="DF18">
        <v>0</v>
      </c>
      <c r="DG18" t="e">
        <v>#DIV/0!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0.5</v>
      </c>
      <c r="DO18">
        <v>8.5216191819394178E-3</v>
      </c>
      <c r="DP18" t="e">
        <v>#DIV/0!</v>
      </c>
      <c r="DQ18">
        <v>0</v>
      </c>
      <c r="DR18">
        <v>0</v>
      </c>
      <c r="DS18" t="e">
        <v>#DIV/0!</v>
      </c>
      <c r="DT18">
        <v>0</v>
      </c>
      <c r="DU18">
        <v>0</v>
      </c>
      <c r="DV18">
        <v>1.3861386138613862E-2</v>
      </c>
      <c r="DW18">
        <v>0</v>
      </c>
      <c r="DX18" t="e">
        <v>#DIV/0!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0.17391304347826086</v>
      </c>
      <c r="EE18" t="e">
        <v>#DIV/0!</v>
      </c>
      <c r="EF18" t="e">
        <v>#DIV/0!</v>
      </c>
      <c r="EG18">
        <v>0</v>
      </c>
      <c r="EH18">
        <v>5.208333333333333E-3</v>
      </c>
      <c r="EI18">
        <v>0</v>
      </c>
      <c r="EJ18">
        <v>0</v>
      </c>
      <c r="EK18">
        <v>0</v>
      </c>
      <c r="EL18">
        <v>0</v>
      </c>
      <c r="EM18">
        <v>7.7657371301797732E-3</v>
      </c>
      <c r="EN18">
        <v>0</v>
      </c>
      <c r="EO18">
        <v>0</v>
      </c>
      <c r="EP18">
        <v>4.2735042735042739E-3</v>
      </c>
      <c r="EQ18" t="e">
        <v>#DIV/0!</v>
      </c>
      <c r="ER18">
        <v>7.6923076923076927E-2</v>
      </c>
      <c r="ES18">
        <v>1.5625E-2</v>
      </c>
      <c r="ET18">
        <v>0</v>
      </c>
      <c r="EU18">
        <v>0</v>
      </c>
      <c r="EV18" t="e">
        <v>#DIV/0!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 t="e">
        <v>#DIV/0!</v>
      </c>
      <c r="FD18">
        <v>0</v>
      </c>
      <c r="FE18" t="e">
        <v>#DIV/0!</v>
      </c>
      <c r="FF18" t="e">
        <v>#DIV/0!</v>
      </c>
      <c r="FG18" t="e">
        <v>#DIV/0!</v>
      </c>
    </row>
    <row r="19" spans="1:163" x14ac:dyDescent="0.2">
      <c r="A19" s="1" t="s">
        <v>160</v>
      </c>
      <c r="B19" s="1" t="s">
        <v>169</v>
      </c>
      <c r="C19" s="1" t="s">
        <v>164</v>
      </c>
      <c r="D19">
        <v>0.33333333333333331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 t="e">
        <v>#DIV/0!</v>
      </c>
      <c r="L19">
        <v>2.5871395644197753E-4</v>
      </c>
      <c r="M19">
        <v>0</v>
      </c>
      <c r="N19">
        <v>2.5974025974025976E-2</v>
      </c>
      <c r="O19">
        <v>0</v>
      </c>
      <c r="P19">
        <v>1.4696058784235137E-2</v>
      </c>
      <c r="Q19">
        <v>0</v>
      </c>
      <c r="R19">
        <v>0</v>
      </c>
      <c r="S19">
        <v>0</v>
      </c>
      <c r="T19" t="e">
        <v>#DIV/0!</v>
      </c>
      <c r="U19">
        <v>0</v>
      </c>
      <c r="V19">
        <v>0</v>
      </c>
      <c r="W19">
        <v>0</v>
      </c>
      <c r="X19">
        <v>0</v>
      </c>
      <c r="Y19">
        <v>2.4553812871822606E-3</v>
      </c>
      <c r="Z19" t="e">
        <v>#DIV/0!</v>
      </c>
      <c r="AA19">
        <v>0</v>
      </c>
      <c r="AB19">
        <v>6.8367373595656696E-3</v>
      </c>
      <c r="AC19">
        <v>6.0579835569017741E-3</v>
      </c>
      <c r="AD19">
        <v>0</v>
      </c>
      <c r="AE19">
        <v>3.0151273380162203E-3</v>
      </c>
      <c r="AF19">
        <v>0</v>
      </c>
      <c r="AG19">
        <v>3.5828410961557082E-3</v>
      </c>
      <c r="AH19">
        <v>5.570553198783048E-3</v>
      </c>
      <c r="AI19">
        <v>3.1993352428507974E-3</v>
      </c>
      <c r="AJ19">
        <v>6.0165944478514843E-3</v>
      </c>
      <c r="AK19">
        <v>0</v>
      </c>
      <c r="AL19">
        <v>0</v>
      </c>
      <c r="AM19">
        <v>5.263157894736842E-3</v>
      </c>
      <c r="AN19">
        <v>0</v>
      </c>
      <c r="AO19">
        <v>2.9850746268656717E-3</v>
      </c>
      <c r="AP19">
        <v>0</v>
      </c>
      <c r="AQ19">
        <v>0</v>
      </c>
      <c r="AR19">
        <v>0</v>
      </c>
      <c r="AS19">
        <v>0</v>
      </c>
      <c r="AT19">
        <v>1.2931034482758621E-2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8.4395675812289571E-4</v>
      </c>
      <c r="BD19" t="e">
        <v>#DIV/0!</v>
      </c>
      <c r="BE19">
        <v>1.1307906006478854E-3</v>
      </c>
      <c r="BF19">
        <v>0</v>
      </c>
      <c r="BG19">
        <v>0</v>
      </c>
      <c r="BH19">
        <v>0</v>
      </c>
      <c r="BI19" t="e">
        <v>#DIV/0!</v>
      </c>
      <c r="BJ19">
        <v>0</v>
      </c>
      <c r="BK19">
        <v>0</v>
      </c>
      <c r="BL19">
        <v>4.1237113402061857E-3</v>
      </c>
      <c r="BM19">
        <v>0</v>
      </c>
      <c r="BN19">
        <v>2.771362586605081E-2</v>
      </c>
      <c r="BO19">
        <v>0</v>
      </c>
      <c r="BP19">
        <v>5.111821086261981E-3</v>
      </c>
      <c r="BQ19">
        <v>1.0143458542035055E-2</v>
      </c>
      <c r="BR19">
        <v>0</v>
      </c>
      <c r="BS19">
        <v>4.49438202247191E-2</v>
      </c>
      <c r="BT19">
        <v>1.6519823788546256E-3</v>
      </c>
      <c r="BU19">
        <v>3.6161335187760778E-3</v>
      </c>
      <c r="BV19">
        <v>0</v>
      </c>
      <c r="BW19">
        <v>1.6020872908703912E-3</v>
      </c>
      <c r="BX19">
        <v>7.874015748031496E-3</v>
      </c>
      <c r="BY19">
        <v>0</v>
      </c>
      <c r="BZ19">
        <v>0</v>
      </c>
      <c r="CA19">
        <v>8.6642167846792749E-4</v>
      </c>
      <c r="CB19">
        <v>0</v>
      </c>
      <c r="CC19">
        <v>7.0282922199091803E-4</v>
      </c>
      <c r="CD19">
        <v>7.3719275942195643E-4</v>
      </c>
      <c r="CE19">
        <v>0</v>
      </c>
      <c r="CF19">
        <v>0</v>
      </c>
      <c r="CG19">
        <v>1.7173676035003426E-3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6.1793955778700399E-3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7.6923076923076927E-2</v>
      </c>
      <c r="CU19">
        <v>0</v>
      </c>
      <c r="CV19">
        <v>0</v>
      </c>
      <c r="CW19">
        <v>0</v>
      </c>
      <c r="CX19" t="e">
        <v>#DIV/0!</v>
      </c>
      <c r="CY19" t="e">
        <v>#DIV/0!</v>
      </c>
      <c r="CZ19" t="e">
        <v>#DIV/0!</v>
      </c>
      <c r="DA19" t="e">
        <v>#DIV/0!</v>
      </c>
      <c r="DB19">
        <v>0</v>
      </c>
      <c r="DC19">
        <v>0</v>
      </c>
      <c r="DD19" t="e">
        <v>#DIV/0!</v>
      </c>
      <c r="DE19">
        <v>0</v>
      </c>
      <c r="DF19">
        <v>0</v>
      </c>
      <c r="DG19" t="e">
        <v>#DIV/0!</v>
      </c>
      <c r="DH19">
        <v>0</v>
      </c>
      <c r="DI19">
        <v>0</v>
      </c>
      <c r="DJ19">
        <v>0</v>
      </c>
      <c r="DK19">
        <v>0</v>
      </c>
      <c r="DL19">
        <v>2.1321961620469083E-3</v>
      </c>
      <c r="DM19">
        <v>0</v>
      </c>
      <c r="DN19">
        <v>0</v>
      </c>
      <c r="DO19">
        <v>5.5485869738841221E-3</v>
      </c>
      <c r="DP19" t="e">
        <v>#DIV/0!</v>
      </c>
      <c r="DQ19">
        <v>0</v>
      </c>
      <c r="DR19">
        <v>0</v>
      </c>
      <c r="DS19" t="e">
        <v>#DIV/0!</v>
      </c>
      <c r="DT19">
        <v>0</v>
      </c>
      <c r="DU19">
        <v>0</v>
      </c>
      <c r="DV19">
        <v>0</v>
      </c>
      <c r="DW19">
        <v>0</v>
      </c>
      <c r="DX19" t="e">
        <v>#DIV/0!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4.3478260869565216E-2</v>
      </c>
      <c r="EE19" t="e">
        <v>#DIV/0!</v>
      </c>
      <c r="EF19" t="e">
        <v>#DIV/0!</v>
      </c>
      <c r="EG19">
        <v>0</v>
      </c>
      <c r="EH19">
        <v>5.208333333333333E-3</v>
      </c>
      <c r="EI19">
        <v>0</v>
      </c>
      <c r="EJ19">
        <v>0</v>
      </c>
      <c r="EK19">
        <v>0</v>
      </c>
      <c r="EL19">
        <v>0</v>
      </c>
      <c r="EM19">
        <v>3.5760101451266472E-5</v>
      </c>
      <c r="EN19">
        <v>0</v>
      </c>
      <c r="EO19">
        <v>0</v>
      </c>
      <c r="EP19">
        <v>1.0683760683760685E-3</v>
      </c>
      <c r="EQ19" t="e">
        <v>#DIV/0!</v>
      </c>
      <c r="ER19">
        <v>0</v>
      </c>
      <c r="ES19">
        <v>3.90625E-2</v>
      </c>
      <c r="ET19">
        <v>0</v>
      </c>
      <c r="EU19">
        <v>0</v>
      </c>
      <c r="EV19" t="e">
        <v>#DIV/0!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 t="e">
        <v>#DIV/0!</v>
      </c>
      <c r="FD19">
        <v>0</v>
      </c>
      <c r="FE19" t="e">
        <v>#DIV/0!</v>
      </c>
      <c r="FF19" t="e">
        <v>#DIV/0!</v>
      </c>
      <c r="FG19" t="e">
        <v>#DIV/0!</v>
      </c>
    </row>
    <row r="20" spans="1:163" x14ac:dyDescent="0.2">
      <c r="A20" s="1" t="s">
        <v>160</v>
      </c>
      <c r="B20" s="1" t="s">
        <v>169</v>
      </c>
      <c r="C20" s="1" t="s">
        <v>165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 t="e">
        <v>#DIV/0!</v>
      </c>
      <c r="L20">
        <v>5.1037207770826473E-3</v>
      </c>
      <c r="M20">
        <v>0</v>
      </c>
      <c r="N20">
        <v>0</v>
      </c>
      <c r="O20">
        <v>0</v>
      </c>
      <c r="P20">
        <v>8.6840347361389451E-3</v>
      </c>
      <c r="Q20">
        <v>0</v>
      </c>
      <c r="R20">
        <v>0</v>
      </c>
      <c r="S20">
        <v>0</v>
      </c>
      <c r="T20" t="e">
        <v>#DIV/0!</v>
      </c>
      <c r="U20">
        <v>0</v>
      </c>
      <c r="V20">
        <v>0</v>
      </c>
      <c r="W20">
        <v>1.8115942028985507E-3</v>
      </c>
      <c r="X20">
        <v>0</v>
      </c>
      <c r="Y20">
        <v>3.818280151433207E-3</v>
      </c>
      <c r="Z20" t="e">
        <v>#DIV/0!</v>
      </c>
      <c r="AA20">
        <v>2.564102564102564E-2</v>
      </c>
      <c r="AB20">
        <v>3.6347859671445261E-3</v>
      </c>
      <c r="AC20">
        <v>6.0807579311758413E-3</v>
      </c>
      <c r="AD20">
        <v>0</v>
      </c>
      <c r="AE20">
        <v>2.2915437780979084E-2</v>
      </c>
      <c r="AF20">
        <v>0</v>
      </c>
      <c r="AG20">
        <v>6.1005132177786381E-3</v>
      </c>
      <c r="AH20">
        <v>5.3991515618974162E-3</v>
      </c>
      <c r="AI20">
        <v>5.4585905310398702E-3</v>
      </c>
      <c r="AJ20">
        <v>5.5079986419552624E-3</v>
      </c>
      <c r="AK20">
        <v>0</v>
      </c>
      <c r="AL20">
        <v>0</v>
      </c>
      <c r="AM20">
        <v>0</v>
      </c>
      <c r="AN20">
        <v>0</v>
      </c>
      <c r="AO20">
        <v>8.9552238805970154E-3</v>
      </c>
      <c r="AP20">
        <v>0</v>
      </c>
      <c r="AQ20">
        <v>0</v>
      </c>
      <c r="AR20">
        <v>0</v>
      </c>
      <c r="AS20">
        <v>0</v>
      </c>
      <c r="AT20">
        <v>1.7241379310344827E-2</v>
      </c>
      <c r="AU20">
        <v>5.4274084124830389E-3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4.1069553470151612E-4</v>
      </c>
      <c r="BD20" t="e">
        <v>#DIV/0!</v>
      </c>
      <c r="BE20">
        <v>1.893008655186593E-3</v>
      </c>
      <c r="BF20">
        <v>0</v>
      </c>
      <c r="BG20">
        <v>0</v>
      </c>
      <c r="BH20">
        <v>0</v>
      </c>
      <c r="BI20" t="e">
        <v>#DIV/0!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2.1751836698455916E-3</v>
      </c>
      <c r="BR20">
        <v>0</v>
      </c>
      <c r="BS20">
        <v>0</v>
      </c>
      <c r="BT20">
        <v>4.4052863436123352E-3</v>
      </c>
      <c r="BU20">
        <v>1.4951321279554938E-3</v>
      </c>
      <c r="BV20">
        <v>0</v>
      </c>
      <c r="BW20">
        <v>1.0528002197148284E-3</v>
      </c>
      <c r="BX20">
        <v>0</v>
      </c>
      <c r="BY20">
        <v>0</v>
      </c>
      <c r="BZ20">
        <v>0</v>
      </c>
      <c r="CA20">
        <v>1.2846942129007201E-3</v>
      </c>
      <c r="CB20">
        <v>0</v>
      </c>
      <c r="CC20">
        <v>1.3945846052068616E-3</v>
      </c>
      <c r="CD20">
        <v>1.3385521481454128E-3</v>
      </c>
      <c r="CE20">
        <v>0</v>
      </c>
      <c r="CF20">
        <v>2.9498525073746312E-3</v>
      </c>
      <c r="CG20">
        <v>1.2140566859950924E-3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2.3172733417012648E-3</v>
      </c>
      <c r="CN20">
        <v>6.369426751592357E-3</v>
      </c>
      <c r="CO20">
        <v>6.1728395061728392E-3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 t="e">
        <v>#DIV/0!</v>
      </c>
      <c r="CY20" t="e">
        <v>#DIV/0!</v>
      </c>
      <c r="CZ20" t="e">
        <v>#DIV/0!</v>
      </c>
      <c r="DA20" t="e">
        <v>#DIV/0!</v>
      </c>
      <c r="DB20">
        <v>0</v>
      </c>
      <c r="DC20">
        <v>0</v>
      </c>
      <c r="DD20" t="e">
        <v>#DIV/0!</v>
      </c>
      <c r="DE20">
        <v>0</v>
      </c>
      <c r="DF20">
        <v>0</v>
      </c>
      <c r="DG20" t="e">
        <v>#DIV/0!</v>
      </c>
      <c r="DH20">
        <v>0</v>
      </c>
      <c r="DI20">
        <v>0</v>
      </c>
      <c r="DJ20">
        <v>0</v>
      </c>
      <c r="DK20">
        <v>0</v>
      </c>
      <c r="DL20">
        <v>4.2643923240938165E-3</v>
      </c>
      <c r="DM20">
        <v>0</v>
      </c>
      <c r="DN20">
        <v>0</v>
      </c>
      <c r="DO20">
        <v>1.0136293900516721E-2</v>
      </c>
      <c r="DP20" t="e">
        <v>#DIV/0!</v>
      </c>
      <c r="DQ20">
        <v>0</v>
      </c>
      <c r="DR20">
        <v>0</v>
      </c>
      <c r="DS20" t="e">
        <v>#DIV/0!</v>
      </c>
      <c r="DT20">
        <v>0</v>
      </c>
      <c r="DU20">
        <v>0</v>
      </c>
      <c r="DV20">
        <v>0</v>
      </c>
      <c r="DW20">
        <v>0</v>
      </c>
      <c r="DX20" t="e">
        <v>#DIV/0!</v>
      </c>
      <c r="DY20">
        <v>0</v>
      </c>
      <c r="DZ20">
        <v>0</v>
      </c>
      <c r="EA20">
        <v>3.8684719535783366E-3</v>
      </c>
      <c r="EB20">
        <v>0</v>
      </c>
      <c r="EC20">
        <v>0</v>
      </c>
      <c r="ED20">
        <v>0</v>
      </c>
      <c r="EE20" t="e">
        <v>#DIV/0!</v>
      </c>
      <c r="EF20" t="e">
        <v>#DIV/0!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1.8655465415600224E-2</v>
      </c>
      <c r="EN20">
        <v>0</v>
      </c>
      <c r="EO20">
        <v>0</v>
      </c>
      <c r="EP20">
        <v>1.0683760683760684E-2</v>
      </c>
      <c r="EQ20" t="e">
        <v>#DIV/0!</v>
      </c>
      <c r="ER20">
        <v>0</v>
      </c>
      <c r="ES20">
        <v>0</v>
      </c>
      <c r="ET20">
        <v>0</v>
      </c>
      <c r="EU20">
        <v>0</v>
      </c>
      <c r="EV20" t="e">
        <v>#DIV/0!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 t="e">
        <v>#DIV/0!</v>
      </c>
      <c r="FD20">
        <v>0</v>
      </c>
      <c r="FE20" t="e">
        <v>#DIV/0!</v>
      </c>
      <c r="FF20" t="e">
        <v>#DIV/0!</v>
      </c>
      <c r="FG20" t="e">
        <v>#DIV/0!</v>
      </c>
    </row>
    <row r="21" spans="1:163" x14ac:dyDescent="0.2">
      <c r="A21" s="1" t="s">
        <v>160</v>
      </c>
      <c r="B21" s="1" t="s">
        <v>169</v>
      </c>
      <c r="C21" s="1" t="s">
        <v>166</v>
      </c>
      <c r="D21">
        <v>0</v>
      </c>
      <c r="E21">
        <v>0</v>
      </c>
      <c r="F21">
        <v>0</v>
      </c>
      <c r="G21">
        <v>7.0422535211267607E-3</v>
      </c>
      <c r="H21">
        <v>0</v>
      </c>
      <c r="I21">
        <v>0</v>
      </c>
      <c r="J21">
        <v>2.5062656641604009E-3</v>
      </c>
      <c r="K21" t="e">
        <v>#DIV/0!</v>
      </c>
      <c r="L21">
        <v>4.7038901171268636E-5</v>
      </c>
      <c r="M21">
        <v>0</v>
      </c>
      <c r="N21">
        <v>0</v>
      </c>
      <c r="O21">
        <v>0</v>
      </c>
      <c r="P21">
        <v>1.3360053440213762E-3</v>
      </c>
      <c r="Q21">
        <v>0</v>
      </c>
      <c r="R21">
        <v>0</v>
      </c>
      <c r="S21">
        <v>0</v>
      </c>
      <c r="T21" t="e">
        <v>#DIV/0!</v>
      </c>
      <c r="U21">
        <v>0</v>
      </c>
      <c r="V21">
        <v>0</v>
      </c>
      <c r="W21">
        <v>1.0869565217391304E-2</v>
      </c>
      <c r="X21">
        <v>2.1052631578947368E-2</v>
      </c>
      <c r="Y21">
        <v>2.5202812330989725E-3</v>
      </c>
      <c r="Z21" t="e">
        <v>#DIV/0!</v>
      </c>
      <c r="AA21">
        <v>0</v>
      </c>
      <c r="AB21">
        <v>1.3410188362435696E-3</v>
      </c>
      <c r="AC21">
        <v>1.3436880821699423E-3</v>
      </c>
      <c r="AD21">
        <v>0</v>
      </c>
      <c r="AE21">
        <v>5.1818829152967772E-3</v>
      </c>
      <c r="AF21">
        <v>0</v>
      </c>
      <c r="AG21">
        <v>7.7466834511474771E-4</v>
      </c>
      <c r="AH21">
        <v>1.264087072031538E-3</v>
      </c>
      <c r="AI21">
        <v>4.189195398777705E-3</v>
      </c>
      <c r="AJ21">
        <v>2.5141272885133839E-3</v>
      </c>
      <c r="AK21">
        <v>0</v>
      </c>
      <c r="AL21">
        <v>0</v>
      </c>
      <c r="AM21">
        <v>5.263157894736842E-3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4.3103448275862068E-3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3.0268110469576937E-3</v>
      </c>
      <c r="BD21" t="e">
        <v>#DIV/0!</v>
      </c>
      <c r="BE21">
        <v>8.3392672677491501E-3</v>
      </c>
      <c r="BF21">
        <v>0</v>
      </c>
      <c r="BG21">
        <v>0</v>
      </c>
      <c r="BH21">
        <v>0</v>
      </c>
      <c r="BI21" t="e">
        <v>#DIV/0!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3.8338658146964857E-3</v>
      </c>
      <c r="BQ21">
        <v>2.1159949985572763E-3</v>
      </c>
      <c r="BR21">
        <v>0</v>
      </c>
      <c r="BS21">
        <v>7.4906367041198503E-3</v>
      </c>
      <c r="BT21">
        <v>3.854625550660793E-3</v>
      </c>
      <c r="BU21">
        <v>6.74547983310153E-3</v>
      </c>
      <c r="BV21">
        <v>0</v>
      </c>
      <c r="BW21">
        <v>4.485844414437095E-3</v>
      </c>
      <c r="BX21">
        <v>0</v>
      </c>
      <c r="BY21">
        <v>0</v>
      </c>
      <c r="BZ21">
        <v>0</v>
      </c>
      <c r="CA21">
        <v>6.3594497582128663E-3</v>
      </c>
      <c r="CB21">
        <v>0</v>
      </c>
      <c r="CC21">
        <v>4.9892677244339941E-3</v>
      </c>
      <c r="CD21">
        <v>6.8483756702651518E-3</v>
      </c>
      <c r="CE21">
        <v>0</v>
      </c>
      <c r="CF21">
        <v>1.1799410029498525E-2</v>
      </c>
      <c r="CG21">
        <v>1.4264764054917171E-2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2.2207202857970456E-3</v>
      </c>
      <c r="CN21">
        <v>0</v>
      </c>
      <c r="CO21">
        <v>0</v>
      </c>
      <c r="CP21">
        <v>1.5625E-2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 t="e">
        <v>#DIV/0!</v>
      </c>
      <c r="CY21" t="e">
        <v>#DIV/0!</v>
      </c>
      <c r="CZ21" t="e">
        <v>#DIV/0!</v>
      </c>
      <c r="DA21" t="e">
        <v>#DIV/0!</v>
      </c>
      <c r="DB21">
        <v>0</v>
      </c>
      <c r="DC21">
        <v>0</v>
      </c>
      <c r="DD21" t="e">
        <v>#DIV/0!</v>
      </c>
      <c r="DE21">
        <v>0</v>
      </c>
      <c r="DF21">
        <v>0</v>
      </c>
      <c r="DG21" t="e">
        <v>#DIV/0!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9.1630313784294814E-4</v>
      </c>
      <c r="DP21" t="e">
        <v>#DIV/0!</v>
      </c>
      <c r="DQ21">
        <v>0</v>
      </c>
      <c r="DR21">
        <v>0</v>
      </c>
      <c r="DS21" t="e">
        <v>#DIV/0!</v>
      </c>
      <c r="DT21">
        <v>0</v>
      </c>
      <c r="DU21">
        <v>0</v>
      </c>
      <c r="DV21">
        <v>3.9603960396039604E-3</v>
      </c>
      <c r="DW21">
        <v>0</v>
      </c>
      <c r="DX21" t="e">
        <v>#DIV/0!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 t="e">
        <v>#DIV/0!</v>
      </c>
      <c r="EF21" t="e">
        <v>#DIV/0!</v>
      </c>
      <c r="EG21">
        <v>0</v>
      </c>
      <c r="EH21">
        <v>1.3888888888888888E-2</v>
      </c>
      <c r="EI21">
        <v>0</v>
      </c>
      <c r="EJ21">
        <v>0</v>
      </c>
      <c r="EK21">
        <v>0</v>
      </c>
      <c r="EL21">
        <v>0</v>
      </c>
      <c r="EM21">
        <v>2.1201641176640203E-6</v>
      </c>
      <c r="EN21">
        <v>0</v>
      </c>
      <c r="EO21">
        <v>0</v>
      </c>
      <c r="EP21">
        <v>0</v>
      </c>
      <c r="EQ21" t="e">
        <v>#DIV/0!</v>
      </c>
      <c r="ER21">
        <v>7.6923076923076927E-2</v>
      </c>
      <c r="ES21">
        <v>0</v>
      </c>
      <c r="ET21">
        <v>0</v>
      </c>
      <c r="EU21">
        <v>0</v>
      </c>
      <c r="EV21" t="e">
        <v>#DIV/0!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 t="e">
        <v>#DIV/0!</v>
      </c>
      <c r="FD21">
        <v>0</v>
      </c>
      <c r="FE21" t="e">
        <v>#DIV/0!</v>
      </c>
      <c r="FF21" t="e">
        <v>#DIV/0!</v>
      </c>
      <c r="FG21" t="e">
        <v>#DIV/0!</v>
      </c>
    </row>
    <row r="22" spans="1:163" x14ac:dyDescent="0.2">
      <c r="A22" s="1" t="s">
        <v>160</v>
      </c>
      <c r="B22" s="1" t="s">
        <v>170</v>
      </c>
      <c r="C22" s="1" t="s">
        <v>162</v>
      </c>
      <c r="D22">
        <v>0</v>
      </c>
      <c r="E22">
        <v>0</v>
      </c>
      <c r="F22">
        <v>0</v>
      </c>
      <c r="G22">
        <v>0</v>
      </c>
      <c r="H22">
        <v>8.3333333333333329E-2</v>
      </c>
      <c r="I22">
        <v>0</v>
      </c>
      <c r="J22">
        <v>0</v>
      </c>
      <c r="K22" t="e">
        <v>#DIV/0!</v>
      </c>
      <c r="L22">
        <v>2.8928924220330211E-3</v>
      </c>
      <c r="M22">
        <v>0</v>
      </c>
      <c r="N22">
        <v>0</v>
      </c>
      <c r="O22">
        <v>0</v>
      </c>
      <c r="P22">
        <v>1.4028056112224449E-2</v>
      </c>
      <c r="Q22">
        <v>0</v>
      </c>
      <c r="R22">
        <v>0</v>
      </c>
      <c r="S22">
        <v>0</v>
      </c>
      <c r="T22" t="e">
        <v>#DIV/0!</v>
      </c>
      <c r="U22">
        <v>0</v>
      </c>
      <c r="V22">
        <v>0</v>
      </c>
      <c r="W22">
        <v>0</v>
      </c>
      <c r="X22">
        <v>0</v>
      </c>
      <c r="Y22">
        <v>7.2579772850189291E-3</v>
      </c>
      <c r="Z22" t="e">
        <v>#DIV/0!</v>
      </c>
      <c r="AA22">
        <v>0</v>
      </c>
      <c r="AB22">
        <v>1.2155224210870858E-2</v>
      </c>
      <c r="AC22">
        <v>1.4051788927099228E-2</v>
      </c>
      <c r="AD22">
        <v>0</v>
      </c>
      <c r="AE22">
        <v>2.0038963999426587E-2</v>
      </c>
      <c r="AF22">
        <v>0</v>
      </c>
      <c r="AG22">
        <v>1.4428197927762176E-2</v>
      </c>
      <c r="AH22">
        <v>1.0005570553198784E-2</v>
      </c>
      <c r="AI22">
        <v>9.2878367822077906E-3</v>
      </c>
      <c r="AJ22">
        <v>7.1035670145426196E-3</v>
      </c>
      <c r="AK22">
        <v>0</v>
      </c>
      <c r="AL22">
        <v>1.680672268907563E-2</v>
      </c>
      <c r="AM22">
        <v>3.6842105263157891E-2</v>
      </c>
      <c r="AN22">
        <v>0</v>
      </c>
      <c r="AO22">
        <v>1.7910447761194031E-2</v>
      </c>
      <c r="AP22">
        <v>0</v>
      </c>
      <c r="AQ22">
        <v>0</v>
      </c>
      <c r="AR22">
        <v>0</v>
      </c>
      <c r="AS22">
        <v>0</v>
      </c>
      <c r="AT22">
        <v>2.1551724137931036E-2</v>
      </c>
      <c r="AU22">
        <v>9.497964721845319E-3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1.0380216811137221E-3</v>
      </c>
      <c r="BD22" t="e">
        <v>#DIV/0!</v>
      </c>
      <c r="BE22">
        <v>6.3936053916898176E-4</v>
      </c>
      <c r="BF22">
        <v>0</v>
      </c>
      <c r="BG22">
        <v>0</v>
      </c>
      <c r="BH22">
        <v>0</v>
      </c>
      <c r="BI22" t="e">
        <v>#DIV/0!</v>
      </c>
      <c r="BJ22">
        <v>0</v>
      </c>
      <c r="BK22">
        <v>0</v>
      </c>
      <c r="BL22">
        <v>0</v>
      </c>
      <c r="BM22">
        <v>0.23529411764705882</v>
      </c>
      <c r="BN22">
        <v>1.6166281755196306E-2</v>
      </c>
      <c r="BO22">
        <v>0</v>
      </c>
      <c r="BP22">
        <v>2.3642172523961662E-2</v>
      </c>
      <c r="BQ22">
        <v>1.1046085779181864E-2</v>
      </c>
      <c r="BR22">
        <v>0</v>
      </c>
      <c r="BS22">
        <v>0</v>
      </c>
      <c r="BT22">
        <v>4.4052863436123352E-3</v>
      </c>
      <c r="BU22">
        <v>1.7732962447844227E-3</v>
      </c>
      <c r="BV22">
        <v>0</v>
      </c>
      <c r="BW22">
        <v>4.8749227565056188E-3</v>
      </c>
      <c r="BX22">
        <v>1.1811023622047244E-2</v>
      </c>
      <c r="BY22">
        <v>0</v>
      </c>
      <c r="BZ22">
        <v>0.05</v>
      </c>
      <c r="CA22">
        <v>3.85550533439751E-4</v>
      </c>
      <c r="CB22">
        <v>0</v>
      </c>
      <c r="CC22">
        <v>3.4271373767226471E-4</v>
      </c>
      <c r="CD22">
        <v>4.549758533105098E-4</v>
      </c>
      <c r="CE22">
        <v>0</v>
      </c>
      <c r="CF22">
        <v>0</v>
      </c>
      <c r="CG22">
        <v>7.7185060831476068E-4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8.4966689195713051E-3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 t="e">
        <v>#DIV/0!</v>
      </c>
      <c r="CY22" t="e">
        <v>#DIV/0!</v>
      </c>
      <c r="CZ22" t="e">
        <v>#DIV/0!</v>
      </c>
      <c r="DA22" t="e">
        <v>#DIV/0!</v>
      </c>
      <c r="DB22">
        <v>0</v>
      </c>
      <c r="DC22">
        <v>0</v>
      </c>
      <c r="DD22" t="e">
        <v>#DIV/0!</v>
      </c>
      <c r="DE22">
        <v>0</v>
      </c>
      <c r="DF22">
        <v>0</v>
      </c>
      <c r="DG22" t="e">
        <v>#DIV/0!</v>
      </c>
      <c r="DH22">
        <v>0</v>
      </c>
      <c r="DI22">
        <v>0</v>
      </c>
      <c r="DJ22">
        <v>0</v>
      </c>
      <c r="DK22">
        <v>0</v>
      </c>
      <c r="DL22">
        <v>4.2643923240938165E-3</v>
      </c>
      <c r="DM22">
        <v>0</v>
      </c>
      <c r="DN22">
        <v>0</v>
      </c>
      <c r="DO22">
        <v>9.7685343978959702E-3</v>
      </c>
      <c r="DP22" t="e">
        <v>#DIV/0!</v>
      </c>
      <c r="DQ22">
        <v>0</v>
      </c>
      <c r="DR22">
        <v>0</v>
      </c>
      <c r="DS22" t="e">
        <v>#DIV/0!</v>
      </c>
      <c r="DT22">
        <v>0</v>
      </c>
      <c r="DU22">
        <v>0</v>
      </c>
      <c r="DV22">
        <v>0</v>
      </c>
      <c r="DW22">
        <v>0</v>
      </c>
      <c r="DX22" t="e">
        <v>#DIV/0!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4.3478260869565216E-2</v>
      </c>
      <c r="EE22" t="e">
        <v>#DIV/0!</v>
      </c>
      <c r="EF22" t="e">
        <v>#DIV/0!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4.2247803651318375E-2</v>
      </c>
      <c r="EN22">
        <v>0</v>
      </c>
      <c r="EO22">
        <v>0</v>
      </c>
      <c r="EP22">
        <v>2.4572649572649572E-2</v>
      </c>
      <c r="EQ22" t="e">
        <v>#DIV/0!</v>
      </c>
      <c r="ER22">
        <v>0</v>
      </c>
      <c r="ES22">
        <v>2.34375E-2</v>
      </c>
      <c r="ET22">
        <v>0</v>
      </c>
      <c r="EU22">
        <v>0</v>
      </c>
      <c r="EV22" t="e">
        <v>#DIV/0!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 t="e">
        <v>#DIV/0!</v>
      </c>
      <c r="FD22">
        <v>0</v>
      </c>
      <c r="FE22" t="e">
        <v>#DIV/0!</v>
      </c>
      <c r="FF22" t="e">
        <v>#DIV/0!</v>
      </c>
      <c r="FG22" t="e">
        <v>#DIV/0!</v>
      </c>
    </row>
    <row r="23" spans="1:163" x14ac:dyDescent="0.2">
      <c r="A23" s="1" t="s">
        <v>160</v>
      </c>
      <c r="B23" s="1" t="s">
        <v>170</v>
      </c>
      <c r="C23" s="1" t="s">
        <v>163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 t="e">
        <v>#DIV/0!</v>
      </c>
      <c r="L23">
        <v>1.5287642880662308E-4</v>
      </c>
      <c r="M23">
        <v>0</v>
      </c>
      <c r="N23">
        <v>0</v>
      </c>
      <c r="O23">
        <v>0</v>
      </c>
      <c r="P23">
        <v>4.0080160320641279E-3</v>
      </c>
      <c r="Q23">
        <v>0</v>
      </c>
      <c r="R23">
        <v>0</v>
      </c>
      <c r="S23">
        <v>0</v>
      </c>
      <c r="T23" t="e">
        <v>#DIV/0!</v>
      </c>
      <c r="U23">
        <v>0</v>
      </c>
      <c r="V23">
        <v>0</v>
      </c>
      <c r="W23">
        <v>0</v>
      </c>
      <c r="X23">
        <v>0</v>
      </c>
      <c r="Y23">
        <v>1.5684153596538669E-3</v>
      </c>
      <c r="Z23" t="e">
        <v>#DIV/0!</v>
      </c>
      <c r="AA23">
        <v>0</v>
      </c>
      <c r="AB23">
        <v>9.6504182104006312E-4</v>
      </c>
      <c r="AC23">
        <v>1.00207246805894E-3</v>
      </c>
      <c r="AD23">
        <v>0</v>
      </c>
      <c r="AE23">
        <v>1.7037937023084643E-3</v>
      </c>
      <c r="AF23">
        <v>0</v>
      </c>
      <c r="AG23">
        <v>1.4525031470901521E-3</v>
      </c>
      <c r="AH23">
        <v>9.4270900287097745E-4</v>
      </c>
      <c r="AI23">
        <v>5.7821618392635591E-4</v>
      </c>
      <c r="AJ23">
        <v>7.9711321557349884E-4</v>
      </c>
      <c r="AK23">
        <v>0</v>
      </c>
      <c r="AL23">
        <v>1.680672268907563E-2</v>
      </c>
      <c r="AM23">
        <v>5.263157894736842E-3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2.8131891937429861E-4</v>
      </c>
      <c r="BD23" t="e">
        <v>#DIV/0!</v>
      </c>
      <c r="BE23">
        <v>7.4466698091446104E-4</v>
      </c>
      <c r="BF23">
        <v>0</v>
      </c>
      <c r="BG23">
        <v>0</v>
      </c>
      <c r="BH23">
        <v>0</v>
      </c>
      <c r="BI23" t="e">
        <v>#DIV/0!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1.3502415637646954E-3</v>
      </c>
      <c r="BR23">
        <v>0</v>
      </c>
      <c r="BS23">
        <v>7.4906367041198503E-3</v>
      </c>
      <c r="BT23">
        <v>0</v>
      </c>
      <c r="BU23">
        <v>7.6495132127955498E-4</v>
      </c>
      <c r="BV23">
        <v>0</v>
      </c>
      <c r="BW23">
        <v>1.0985741423111253E-3</v>
      </c>
      <c r="BX23">
        <v>0</v>
      </c>
      <c r="BY23">
        <v>0</v>
      </c>
      <c r="BZ23">
        <v>0</v>
      </c>
      <c r="CA23">
        <v>8.8491672250747271E-4</v>
      </c>
      <c r="CB23">
        <v>0</v>
      </c>
      <c r="CC23">
        <v>8.2780540245134518E-4</v>
      </c>
      <c r="CD23">
        <v>4.6948232979287391E-4</v>
      </c>
      <c r="CE23">
        <v>0</v>
      </c>
      <c r="CF23">
        <v>0</v>
      </c>
      <c r="CG23">
        <v>6.9305752538262886E-4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1.1586366708506324E-3</v>
      </c>
      <c r="CN23">
        <v>1.9108280254777069E-2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 t="e">
        <v>#DIV/0!</v>
      </c>
      <c r="CY23" t="e">
        <v>#DIV/0!</v>
      </c>
      <c r="CZ23" t="e">
        <v>#DIV/0!</v>
      </c>
      <c r="DA23" t="e">
        <v>#DIV/0!</v>
      </c>
      <c r="DB23">
        <v>0</v>
      </c>
      <c r="DC23">
        <v>0</v>
      </c>
      <c r="DD23" t="e">
        <v>#DIV/0!</v>
      </c>
      <c r="DE23">
        <v>0</v>
      </c>
      <c r="DF23">
        <v>0</v>
      </c>
      <c r="DG23" t="e">
        <v>#DIV/0!</v>
      </c>
      <c r="DH23">
        <v>0</v>
      </c>
      <c r="DI23">
        <v>0</v>
      </c>
      <c r="DJ23">
        <v>0</v>
      </c>
      <c r="DK23">
        <v>0</v>
      </c>
      <c r="DL23">
        <v>4.2643923240938165E-3</v>
      </c>
      <c r="DM23">
        <v>0</v>
      </c>
      <c r="DN23">
        <v>0</v>
      </c>
      <c r="DO23">
        <v>2.0332023680244876E-3</v>
      </c>
      <c r="DP23" t="e">
        <v>#DIV/0!</v>
      </c>
      <c r="DQ23">
        <v>0</v>
      </c>
      <c r="DR23">
        <v>0</v>
      </c>
      <c r="DS23" t="e">
        <v>#DIV/0!</v>
      </c>
      <c r="DT23">
        <v>0</v>
      </c>
      <c r="DU23">
        <v>0</v>
      </c>
      <c r="DV23">
        <v>0</v>
      </c>
      <c r="DW23">
        <v>0</v>
      </c>
      <c r="DX23" t="e">
        <v>#DIV/0!</v>
      </c>
      <c r="DY23">
        <v>0</v>
      </c>
      <c r="DZ23">
        <v>0</v>
      </c>
      <c r="EA23">
        <v>1.9342359767891683E-3</v>
      </c>
      <c r="EB23">
        <v>0</v>
      </c>
      <c r="EC23">
        <v>0</v>
      </c>
      <c r="ED23">
        <v>0</v>
      </c>
      <c r="EE23" t="e">
        <v>#DIV/0!</v>
      </c>
      <c r="EF23" t="e">
        <v>#DIV/0!</v>
      </c>
      <c r="EG23">
        <v>0</v>
      </c>
      <c r="EH23">
        <v>3.472222222222222E-3</v>
      </c>
      <c r="EI23">
        <v>0</v>
      </c>
      <c r="EJ23">
        <v>0</v>
      </c>
      <c r="EK23">
        <v>0</v>
      </c>
      <c r="EL23">
        <v>0</v>
      </c>
      <c r="EM23">
        <v>2.4028526666858895E-5</v>
      </c>
      <c r="EN23">
        <v>0</v>
      </c>
      <c r="EO23">
        <v>0</v>
      </c>
      <c r="EP23">
        <v>0</v>
      </c>
      <c r="EQ23" t="e">
        <v>#DIV/0!</v>
      </c>
      <c r="ER23">
        <v>0</v>
      </c>
      <c r="ES23">
        <v>7.8125E-3</v>
      </c>
      <c r="ET23">
        <v>0</v>
      </c>
      <c r="EU23">
        <v>0</v>
      </c>
      <c r="EV23" t="e">
        <v>#DIV/0!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 t="e">
        <v>#DIV/0!</v>
      </c>
      <c r="FD23">
        <v>0</v>
      </c>
      <c r="FE23" t="e">
        <v>#DIV/0!</v>
      </c>
      <c r="FF23" t="e">
        <v>#DIV/0!</v>
      </c>
      <c r="FG23" t="e">
        <v>#DIV/0!</v>
      </c>
    </row>
    <row r="24" spans="1:163" x14ac:dyDescent="0.2">
      <c r="A24" s="1" t="s">
        <v>160</v>
      </c>
      <c r="B24" s="1" t="s">
        <v>170</v>
      </c>
      <c r="C24" s="1" t="s">
        <v>164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 t="e">
        <v>#DIV/0!</v>
      </c>
      <c r="L24">
        <v>5.7622653934804083E-4</v>
      </c>
      <c r="M24">
        <v>0</v>
      </c>
      <c r="N24">
        <v>0</v>
      </c>
      <c r="O24">
        <v>0</v>
      </c>
      <c r="P24">
        <v>1.736806947227789E-2</v>
      </c>
      <c r="Q24">
        <v>0</v>
      </c>
      <c r="R24">
        <v>0</v>
      </c>
      <c r="S24">
        <v>0.5</v>
      </c>
      <c r="T24" t="e">
        <v>#DIV/0!</v>
      </c>
      <c r="U24">
        <v>0</v>
      </c>
      <c r="V24">
        <v>0</v>
      </c>
      <c r="W24">
        <v>0</v>
      </c>
      <c r="X24">
        <v>0</v>
      </c>
      <c r="Y24">
        <v>5.2568956192536502E-3</v>
      </c>
      <c r="Z24" t="e">
        <v>#DIV/0!</v>
      </c>
      <c r="AA24">
        <v>0</v>
      </c>
      <c r="AB24">
        <v>7.1748093350892583E-3</v>
      </c>
      <c r="AC24">
        <v>1.3436880821699424E-2</v>
      </c>
      <c r="AD24">
        <v>0</v>
      </c>
      <c r="AE24">
        <v>1.4560973488969993E-2</v>
      </c>
      <c r="AF24">
        <v>0</v>
      </c>
      <c r="AG24">
        <v>9.8770214002130343E-3</v>
      </c>
      <c r="AH24">
        <v>7.9916013197926048E-3</v>
      </c>
      <c r="AI24">
        <v>4.5836077626480003E-3</v>
      </c>
      <c r="AJ24">
        <v>5.4315079798547749E-3</v>
      </c>
      <c r="AK24">
        <v>0</v>
      </c>
      <c r="AL24">
        <v>8.4033613445378148E-3</v>
      </c>
      <c r="AM24">
        <v>2.6315789473684209E-2</v>
      </c>
      <c r="AN24">
        <v>0</v>
      </c>
      <c r="AO24">
        <v>2.9850746268656717E-3</v>
      </c>
      <c r="AP24">
        <v>0</v>
      </c>
      <c r="AQ24">
        <v>0</v>
      </c>
      <c r="AR24">
        <v>0</v>
      </c>
      <c r="AS24">
        <v>0</v>
      </c>
      <c r="AT24">
        <v>4.3103448275862068E-3</v>
      </c>
      <c r="AU24">
        <v>1.3568521031207599E-2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7.7340137139212247E-3</v>
      </c>
      <c r="BD24" t="e">
        <v>#DIV/0!</v>
      </c>
      <c r="BE24">
        <v>2.9210001103210344E-3</v>
      </c>
      <c r="BF24">
        <v>2.7777777777777776E-2</v>
      </c>
      <c r="BG24">
        <v>0</v>
      </c>
      <c r="BH24">
        <v>0</v>
      </c>
      <c r="BI24" t="e">
        <v>#DIV/0!</v>
      </c>
      <c r="BJ24">
        <v>0</v>
      </c>
      <c r="BK24">
        <v>0</v>
      </c>
      <c r="BL24">
        <v>4.1237113402061857E-3</v>
      </c>
      <c r="BM24">
        <v>0</v>
      </c>
      <c r="BN24">
        <v>4.6189376443418013E-3</v>
      </c>
      <c r="BO24">
        <v>0</v>
      </c>
      <c r="BP24">
        <v>2.5559105431309905E-3</v>
      </c>
      <c r="BQ24">
        <v>1.6165905845621149E-3</v>
      </c>
      <c r="BR24">
        <v>0</v>
      </c>
      <c r="BS24">
        <v>7.4906367041198503E-3</v>
      </c>
      <c r="BT24">
        <v>1.3766519823788546E-2</v>
      </c>
      <c r="BU24">
        <v>3.3031988873435327E-3</v>
      </c>
      <c r="BV24">
        <v>0</v>
      </c>
      <c r="BW24">
        <v>3.5474790012130089E-3</v>
      </c>
      <c r="BX24">
        <v>7.874015748031496E-3</v>
      </c>
      <c r="BY24">
        <v>0</v>
      </c>
      <c r="BZ24">
        <v>0</v>
      </c>
      <c r="CA24">
        <v>2.464108944345567E-3</v>
      </c>
      <c r="CB24">
        <v>0</v>
      </c>
      <c r="CC24">
        <v>1.9625143366662711E-3</v>
      </c>
      <c r="CD24">
        <v>1.6300004483820003E-3</v>
      </c>
      <c r="CE24">
        <v>2.2222222222222223E-2</v>
      </c>
      <c r="CF24">
        <v>0</v>
      </c>
      <c r="CG24">
        <v>4.0988483345715107E-3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3.2828039007434585E-3</v>
      </c>
      <c r="CN24">
        <v>0</v>
      </c>
      <c r="CO24">
        <v>3.7037037037037035E-2</v>
      </c>
      <c r="CP24">
        <v>5.208333333333333E-3</v>
      </c>
      <c r="CQ24">
        <v>0</v>
      </c>
      <c r="CR24">
        <v>0</v>
      </c>
      <c r="CS24">
        <v>0</v>
      </c>
      <c r="CT24">
        <v>0.15384615384615385</v>
      </c>
      <c r="CU24">
        <v>0</v>
      </c>
      <c r="CV24">
        <v>0</v>
      </c>
      <c r="CW24">
        <v>0</v>
      </c>
      <c r="CX24" t="e">
        <v>#DIV/0!</v>
      </c>
      <c r="CY24" t="e">
        <v>#DIV/0!</v>
      </c>
      <c r="CZ24" t="e">
        <v>#DIV/0!</v>
      </c>
      <c r="DA24" t="e">
        <v>#DIV/0!</v>
      </c>
      <c r="DB24">
        <v>0</v>
      </c>
      <c r="DC24">
        <v>0</v>
      </c>
      <c r="DD24" t="e">
        <v>#DIV/0!</v>
      </c>
      <c r="DE24">
        <v>0</v>
      </c>
      <c r="DF24">
        <v>0</v>
      </c>
      <c r="DG24" t="e">
        <v>#DIV/0!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1.4852778565440761E-2</v>
      </c>
      <c r="DP24" t="e">
        <v>#DIV/0!</v>
      </c>
      <c r="DQ24">
        <v>0</v>
      </c>
      <c r="DR24">
        <v>0</v>
      </c>
      <c r="DS24" t="e">
        <v>#DIV/0!</v>
      </c>
      <c r="DT24">
        <v>0</v>
      </c>
      <c r="DU24">
        <v>0</v>
      </c>
      <c r="DV24">
        <v>3.9603960396039604E-3</v>
      </c>
      <c r="DW24">
        <v>0</v>
      </c>
      <c r="DX24" t="e">
        <v>#DIV/0!</v>
      </c>
      <c r="DY24">
        <v>0</v>
      </c>
      <c r="DZ24">
        <v>0</v>
      </c>
      <c r="EA24">
        <v>1.9772189984955942E-2</v>
      </c>
      <c r="EB24">
        <v>0</v>
      </c>
      <c r="EC24">
        <v>0</v>
      </c>
      <c r="ED24">
        <v>0</v>
      </c>
      <c r="EE24" t="e">
        <v>#DIV/0!</v>
      </c>
      <c r="EF24" t="e">
        <v>#DIV/0!</v>
      </c>
      <c r="EG24">
        <v>0</v>
      </c>
      <c r="EH24">
        <v>1.736111111111111E-3</v>
      </c>
      <c r="EI24">
        <v>0</v>
      </c>
      <c r="EJ24">
        <v>0</v>
      </c>
      <c r="EK24">
        <v>0</v>
      </c>
      <c r="EL24">
        <v>0</v>
      </c>
      <c r="EM24">
        <v>3.0318346882595489E-3</v>
      </c>
      <c r="EN24">
        <v>0</v>
      </c>
      <c r="EO24">
        <v>0</v>
      </c>
      <c r="EP24">
        <v>3.205128205128205E-3</v>
      </c>
      <c r="EQ24" t="e">
        <v>#DIV/0!</v>
      </c>
      <c r="ER24">
        <v>0</v>
      </c>
      <c r="ES24">
        <v>0</v>
      </c>
      <c r="ET24">
        <v>0</v>
      </c>
      <c r="EU24">
        <v>0</v>
      </c>
      <c r="EV24" t="e">
        <v>#DIV/0!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 t="e">
        <v>#DIV/0!</v>
      </c>
      <c r="FD24">
        <v>0</v>
      </c>
      <c r="FE24" t="e">
        <v>#DIV/0!</v>
      </c>
      <c r="FF24" t="e">
        <v>#DIV/0!</v>
      </c>
      <c r="FG24" t="e">
        <v>#DIV/0!</v>
      </c>
    </row>
    <row r="25" spans="1:163" x14ac:dyDescent="0.2">
      <c r="A25" s="1" t="s">
        <v>160</v>
      </c>
      <c r="B25" s="1" t="s">
        <v>170</v>
      </c>
      <c r="C25" s="1" t="s">
        <v>165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5.0125313283208017E-3</v>
      </c>
      <c r="K25" t="e">
        <v>#DIV/0!</v>
      </c>
      <c r="L25">
        <v>3.0575285761324615E-3</v>
      </c>
      <c r="M25">
        <v>0</v>
      </c>
      <c r="N25">
        <v>0</v>
      </c>
      <c r="O25">
        <v>0</v>
      </c>
      <c r="P25">
        <v>2.2712090848363394E-2</v>
      </c>
      <c r="Q25">
        <v>0</v>
      </c>
      <c r="R25">
        <v>0</v>
      </c>
      <c r="S25">
        <v>0</v>
      </c>
      <c r="T25" t="e">
        <v>#DIV/0!</v>
      </c>
      <c r="U25">
        <v>0</v>
      </c>
      <c r="V25">
        <v>0</v>
      </c>
      <c r="W25">
        <v>7.246376811594203E-3</v>
      </c>
      <c r="X25">
        <v>0</v>
      </c>
      <c r="Y25">
        <v>3.1260140616549488E-3</v>
      </c>
      <c r="Z25" t="e">
        <v>#DIV/0!</v>
      </c>
      <c r="AA25">
        <v>2.564102564102564E-2</v>
      </c>
      <c r="AB25">
        <v>8.005646826451775E-3</v>
      </c>
      <c r="AC25">
        <v>1.4598373909676832E-2</v>
      </c>
      <c r="AD25">
        <v>0</v>
      </c>
      <c r="AE25">
        <v>2.7053893932379367E-2</v>
      </c>
      <c r="AF25">
        <v>0</v>
      </c>
      <c r="AG25">
        <v>1.142635809044253E-2</v>
      </c>
      <c r="AH25">
        <v>1.1333933239062432E-2</v>
      </c>
      <c r="AI25">
        <v>7.6623217485870081E-3</v>
      </c>
      <c r="AJ25">
        <v>5.6307862837481496E-3</v>
      </c>
      <c r="AK25">
        <v>0.4</v>
      </c>
      <c r="AL25">
        <v>8.4033613445378148E-3</v>
      </c>
      <c r="AM25">
        <v>1.0526315789473684E-2</v>
      </c>
      <c r="AN25">
        <v>0</v>
      </c>
      <c r="AO25">
        <v>8.9552238805970154E-3</v>
      </c>
      <c r="AP25">
        <v>0</v>
      </c>
      <c r="AQ25">
        <v>0</v>
      </c>
      <c r="AR25">
        <v>0</v>
      </c>
      <c r="AS25">
        <v>0</v>
      </c>
      <c r="AT25">
        <v>8.6206896551724137E-3</v>
      </c>
      <c r="AU25">
        <v>8.1411126187245584E-3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2.3212571796499609E-3</v>
      </c>
      <c r="BD25" t="e">
        <v>#DIV/0!</v>
      </c>
      <c r="BE25">
        <v>1.8579065079380999E-3</v>
      </c>
      <c r="BF25">
        <v>0</v>
      </c>
      <c r="BG25">
        <v>0</v>
      </c>
      <c r="BH25">
        <v>0</v>
      </c>
      <c r="BI25" t="e">
        <v>#DIV/0!</v>
      </c>
      <c r="BJ25">
        <v>0</v>
      </c>
      <c r="BK25">
        <v>0</v>
      </c>
      <c r="BL25">
        <v>4.1237113402061857E-3</v>
      </c>
      <c r="BM25">
        <v>0</v>
      </c>
      <c r="BN25">
        <v>2.0785219399538105E-2</v>
      </c>
      <c r="BO25">
        <v>0</v>
      </c>
      <c r="BP25">
        <v>3.8338658146964857E-3</v>
      </c>
      <c r="BQ25">
        <v>9.9399974844814696E-3</v>
      </c>
      <c r="BR25">
        <v>0</v>
      </c>
      <c r="BS25">
        <v>1.8726591760299626E-2</v>
      </c>
      <c r="BT25">
        <v>0</v>
      </c>
      <c r="BU25">
        <v>3.0598052851182199E-3</v>
      </c>
      <c r="BV25">
        <v>0</v>
      </c>
      <c r="BW25">
        <v>3.0668528139518917E-3</v>
      </c>
      <c r="BX25">
        <v>0</v>
      </c>
      <c r="BY25">
        <v>0</v>
      </c>
      <c r="BZ25">
        <v>0</v>
      </c>
      <c r="CA25">
        <v>2.1781471095802907E-3</v>
      </c>
      <c r="CB25">
        <v>0</v>
      </c>
      <c r="CC25">
        <v>1.8069053294646805E-3</v>
      </c>
      <c r="CD25">
        <v>1.25415083042984E-3</v>
      </c>
      <c r="CE25">
        <v>0</v>
      </c>
      <c r="CF25">
        <v>0</v>
      </c>
      <c r="CG25">
        <v>1.6723429846819814E-3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8.4001158636670854E-3</v>
      </c>
      <c r="CN25">
        <v>0</v>
      </c>
      <c r="CO25">
        <v>0</v>
      </c>
      <c r="CP25">
        <v>0</v>
      </c>
      <c r="CQ25">
        <v>0.14285714285714285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 t="e">
        <v>#DIV/0!</v>
      </c>
      <c r="CY25" t="e">
        <v>#DIV/0!</v>
      </c>
      <c r="CZ25" t="e">
        <v>#DIV/0!</v>
      </c>
      <c r="DA25" t="e">
        <v>#DIV/0!</v>
      </c>
      <c r="DB25">
        <v>0</v>
      </c>
      <c r="DC25">
        <v>0</v>
      </c>
      <c r="DD25" t="e">
        <v>#DIV/0!</v>
      </c>
      <c r="DE25">
        <v>0</v>
      </c>
      <c r="DF25">
        <v>0</v>
      </c>
      <c r="DG25" t="e">
        <v>#DIV/0!</v>
      </c>
      <c r="DH25">
        <v>0</v>
      </c>
      <c r="DI25">
        <v>0</v>
      </c>
      <c r="DJ25">
        <v>0</v>
      </c>
      <c r="DK25">
        <v>0</v>
      </c>
      <c r="DL25">
        <v>1.279317697228145E-2</v>
      </c>
      <c r="DM25">
        <v>0</v>
      </c>
      <c r="DN25">
        <v>0</v>
      </c>
      <c r="DO25">
        <v>6.4834638239806433E-3</v>
      </c>
      <c r="DP25" t="e">
        <v>#DIV/0!</v>
      </c>
      <c r="DQ25">
        <v>0.4</v>
      </c>
      <c r="DR25">
        <v>0</v>
      </c>
      <c r="DS25" t="e">
        <v>#DIV/0!</v>
      </c>
      <c r="DT25">
        <v>0</v>
      </c>
      <c r="DU25">
        <v>0</v>
      </c>
      <c r="DV25">
        <v>0</v>
      </c>
      <c r="DW25">
        <v>0</v>
      </c>
      <c r="DX25" t="e">
        <v>#DIV/0!</v>
      </c>
      <c r="DY25">
        <v>0</v>
      </c>
      <c r="DZ25">
        <v>0</v>
      </c>
      <c r="EA25">
        <v>2.149151085321298E-4</v>
      </c>
      <c r="EB25">
        <v>0</v>
      </c>
      <c r="EC25">
        <v>0</v>
      </c>
      <c r="ED25">
        <v>0</v>
      </c>
      <c r="EE25" t="e">
        <v>#DIV/0!</v>
      </c>
      <c r="EF25" t="e">
        <v>#DIV/0!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4.6061272177623392E-3</v>
      </c>
      <c r="EN25">
        <v>0</v>
      </c>
      <c r="EO25">
        <v>0</v>
      </c>
      <c r="EP25">
        <v>1.0683760683760684E-2</v>
      </c>
      <c r="EQ25" t="e">
        <v>#DIV/0!</v>
      </c>
      <c r="ER25">
        <v>0</v>
      </c>
      <c r="ES25">
        <v>1.5625E-2</v>
      </c>
      <c r="ET25">
        <v>0</v>
      </c>
      <c r="EU25">
        <v>0</v>
      </c>
      <c r="EV25" t="e">
        <v>#DIV/0!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 t="e">
        <v>#DIV/0!</v>
      </c>
      <c r="FD25">
        <v>0.5</v>
      </c>
      <c r="FE25" t="e">
        <v>#DIV/0!</v>
      </c>
      <c r="FF25" t="e">
        <v>#DIV/0!</v>
      </c>
      <c r="FG25" t="e">
        <v>#DIV/0!</v>
      </c>
    </row>
    <row r="26" spans="1:163" x14ac:dyDescent="0.2">
      <c r="A26" s="1" t="s">
        <v>160</v>
      </c>
      <c r="B26" s="1" t="s">
        <v>170</v>
      </c>
      <c r="C26" s="1" t="s">
        <v>166</v>
      </c>
      <c r="D26">
        <v>0</v>
      </c>
      <c r="E26">
        <v>0</v>
      </c>
      <c r="F26">
        <v>0</v>
      </c>
      <c r="G26">
        <v>1.4084507042253521E-2</v>
      </c>
      <c r="H26">
        <v>0</v>
      </c>
      <c r="I26">
        <v>0</v>
      </c>
      <c r="J26">
        <v>2.0050125313283207E-2</v>
      </c>
      <c r="K26" t="e">
        <v>#DIV/0!</v>
      </c>
      <c r="L26">
        <v>7.0558351756902954E-5</v>
      </c>
      <c r="M26">
        <v>0</v>
      </c>
      <c r="N26">
        <v>0</v>
      </c>
      <c r="O26">
        <v>0</v>
      </c>
      <c r="P26">
        <v>5.3440213760855048E-3</v>
      </c>
      <c r="Q26">
        <v>0</v>
      </c>
      <c r="R26">
        <v>0</v>
      </c>
      <c r="S26">
        <v>0</v>
      </c>
      <c r="T26" t="e">
        <v>#DIV/0!</v>
      </c>
      <c r="U26">
        <v>0</v>
      </c>
      <c r="V26">
        <v>0</v>
      </c>
      <c r="W26">
        <v>0</v>
      </c>
      <c r="X26">
        <v>2.1052631578947368E-2</v>
      </c>
      <c r="Y26">
        <v>4.7917793401838831E-3</v>
      </c>
      <c r="Z26" t="e">
        <v>#DIV/0!</v>
      </c>
      <c r="AA26">
        <v>0</v>
      </c>
      <c r="AB26">
        <v>1.9403282473990228E-3</v>
      </c>
      <c r="AC26">
        <v>2.391309298777016E-3</v>
      </c>
      <c r="AD26">
        <v>0</v>
      </c>
      <c r="AE26">
        <v>7.3885895173211192E-3</v>
      </c>
      <c r="AF26">
        <v>0</v>
      </c>
      <c r="AG26">
        <v>2.3240050353442432E-3</v>
      </c>
      <c r="AH26">
        <v>2.3781977117881474E-3</v>
      </c>
      <c r="AI26">
        <v>4.7138021351877096E-3</v>
      </c>
      <c r="AJ26">
        <v>3.342776127935329E-3</v>
      </c>
      <c r="AK26">
        <v>0</v>
      </c>
      <c r="AL26">
        <v>0</v>
      </c>
      <c r="AM26">
        <v>0</v>
      </c>
      <c r="AN26">
        <v>0</v>
      </c>
      <c r="AO26">
        <v>8.9552238805970154E-3</v>
      </c>
      <c r="AP26">
        <v>0</v>
      </c>
      <c r="AQ26">
        <v>0</v>
      </c>
      <c r="AR26">
        <v>0</v>
      </c>
      <c r="AS26">
        <v>0</v>
      </c>
      <c r="AT26">
        <v>4.3103448275862068E-3</v>
      </c>
      <c r="AU26">
        <v>1.3568521031207597E-3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7.1051831882610276E-3</v>
      </c>
      <c r="BD26" t="e">
        <v>#DIV/0!</v>
      </c>
      <c r="BE26">
        <v>7.4541916978407164E-3</v>
      </c>
      <c r="BF26">
        <v>1.3888888888888888E-2</v>
      </c>
      <c r="BG26">
        <v>0</v>
      </c>
      <c r="BH26">
        <v>1.107011070110701E-2</v>
      </c>
      <c r="BI26" t="e">
        <v>#DIV/0!</v>
      </c>
      <c r="BJ26">
        <v>0</v>
      </c>
      <c r="BK26">
        <v>0.14285714285714285</v>
      </c>
      <c r="BL26">
        <v>0</v>
      </c>
      <c r="BM26">
        <v>0</v>
      </c>
      <c r="BN26">
        <v>2.3094688221709007E-3</v>
      </c>
      <c r="BO26">
        <v>0</v>
      </c>
      <c r="BP26">
        <v>7.028753993610224E-3</v>
      </c>
      <c r="BQ26">
        <v>2.9002448931274554E-3</v>
      </c>
      <c r="BR26">
        <v>0</v>
      </c>
      <c r="BS26">
        <v>0</v>
      </c>
      <c r="BT26">
        <v>8.2599118942731278E-3</v>
      </c>
      <c r="BU26">
        <v>6.9888734353268428E-3</v>
      </c>
      <c r="BV26">
        <v>0</v>
      </c>
      <c r="BW26">
        <v>6.7287666216556425E-3</v>
      </c>
      <c r="BX26">
        <v>1.1811023622047244E-2</v>
      </c>
      <c r="BY26">
        <v>0</v>
      </c>
      <c r="BZ26">
        <v>0.05</v>
      </c>
      <c r="CA26">
        <v>7.140509694959816E-3</v>
      </c>
      <c r="CB26">
        <v>0</v>
      </c>
      <c r="CC26">
        <v>5.2387886370908882E-3</v>
      </c>
      <c r="CD26">
        <v>4.6394349331778939E-3</v>
      </c>
      <c r="CE26">
        <v>4.4444444444444446E-2</v>
      </c>
      <c r="CF26">
        <v>5.8997050147492625E-3</v>
      </c>
      <c r="CG26">
        <v>9.2348709240659809E-3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3.669016124360336E-3</v>
      </c>
      <c r="CN26">
        <v>6.369426751592357E-3</v>
      </c>
      <c r="CO26">
        <v>1.2345679012345678E-2</v>
      </c>
      <c r="CP26">
        <v>5.208333333333333E-3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 t="e">
        <v>#DIV/0!</v>
      </c>
      <c r="CY26" t="e">
        <v>#DIV/0!</v>
      </c>
      <c r="CZ26" t="e">
        <v>#DIV/0!</v>
      </c>
      <c r="DA26" t="e">
        <v>#DIV/0!</v>
      </c>
      <c r="DB26">
        <v>0</v>
      </c>
      <c r="DC26">
        <v>0</v>
      </c>
      <c r="DD26" t="e">
        <v>#DIV/0!</v>
      </c>
      <c r="DE26">
        <v>0</v>
      </c>
      <c r="DF26">
        <v>0</v>
      </c>
      <c r="DG26" t="e">
        <v>#DIV/0!</v>
      </c>
      <c r="DH26">
        <v>0</v>
      </c>
      <c r="DI26">
        <v>0</v>
      </c>
      <c r="DJ26">
        <v>0</v>
      </c>
      <c r="DK26">
        <v>0</v>
      </c>
      <c r="DL26">
        <v>4.2643923240938165E-3</v>
      </c>
      <c r="DM26">
        <v>0</v>
      </c>
      <c r="DN26">
        <v>0</v>
      </c>
      <c r="DO26">
        <v>7.4592028410350262E-3</v>
      </c>
      <c r="DP26" t="e">
        <v>#DIV/0!</v>
      </c>
      <c r="DQ26">
        <v>0</v>
      </c>
      <c r="DR26">
        <v>0</v>
      </c>
      <c r="DS26" t="e">
        <v>#DIV/0!</v>
      </c>
      <c r="DT26">
        <v>0</v>
      </c>
      <c r="DU26">
        <v>0</v>
      </c>
      <c r="DV26">
        <v>9.9009900990099011E-3</v>
      </c>
      <c r="DW26">
        <v>0</v>
      </c>
      <c r="DX26" t="e">
        <v>#DIV/0!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 t="e">
        <v>#DIV/0!</v>
      </c>
      <c r="EF26" t="e">
        <v>#DIV/0!</v>
      </c>
      <c r="EG26">
        <v>0</v>
      </c>
      <c r="EH26">
        <v>5.208333333333333E-3</v>
      </c>
      <c r="EI26">
        <v>0</v>
      </c>
      <c r="EJ26">
        <v>0</v>
      </c>
      <c r="EK26">
        <v>0</v>
      </c>
      <c r="EL26">
        <v>0</v>
      </c>
      <c r="EM26">
        <v>2.4841256245296769E-3</v>
      </c>
      <c r="EN26">
        <v>0</v>
      </c>
      <c r="EO26">
        <v>0</v>
      </c>
      <c r="EP26">
        <v>0</v>
      </c>
      <c r="EQ26" t="e">
        <v>#DIV/0!</v>
      </c>
      <c r="ER26">
        <v>0</v>
      </c>
      <c r="ES26">
        <v>0</v>
      </c>
      <c r="ET26">
        <v>0</v>
      </c>
      <c r="EU26">
        <v>0</v>
      </c>
      <c r="EV26" t="e">
        <v>#DIV/0!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 t="e">
        <v>#DIV/0!</v>
      </c>
      <c r="FD26">
        <v>0</v>
      </c>
      <c r="FE26" t="e">
        <v>#DIV/0!</v>
      </c>
      <c r="FF26" t="e">
        <v>#DIV/0!</v>
      </c>
      <c r="FG26" t="e">
        <v>#DIV/0!</v>
      </c>
    </row>
    <row r="27" spans="1:163" x14ac:dyDescent="0.2">
      <c r="A27" s="1" t="s">
        <v>160</v>
      </c>
      <c r="B27" s="1" t="s">
        <v>171</v>
      </c>
      <c r="C27" s="1" t="s">
        <v>162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1.0025062656641603E-2</v>
      </c>
      <c r="K27" t="e">
        <v>#DIV/0!</v>
      </c>
      <c r="L27">
        <v>6.7030434169057811E-4</v>
      </c>
      <c r="M27">
        <v>0</v>
      </c>
      <c r="N27">
        <v>0</v>
      </c>
      <c r="O27">
        <v>0</v>
      </c>
      <c r="P27">
        <v>4.6760187040748163E-3</v>
      </c>
      <c r="Q27">
        <v>0</v>
      </c>
      <c r="R27">
        <v>0</v>
      </c>
      <c r="S27">
        <v>0</v>
      </c>
      <c r="T27" t="e">
        <v>#DIV/0!</v>
      </c>
      <c r="U27">
        <v>0</v>
      </c>
      <c r="V27">
        <v>0</v>
      </c>
      <c r="W27">
        <v>3.6231884057971015E-3</v>
      </c>
      <c r="X27">
        <v>0</v>
      </c>
      <c r="Y27">
        <v>1.903731746890211E-3</v>
      </c>
      <c r="Z27" t="e">
        <v>#DIV/0!</v>
      </c>
      <c r="AA27">
        <v>0</v>
      </c>
      <c r="AB27">
        <v>2.4756088753113718E-3</v>
      </c>
      <c r="AC27">
        <v>1.4803343278143432E-3</v>
      </c>
      <c r="AD27">
        <v>0</v>
      </c>
      <c r="AE27">
        <v>4.8293738734398539E-3</v>
      </c>
      <c r="AF27">
        <v>0</v>
      </c>
      <c r="AG27">
        <v>2.2271714922048997E-3</v>
      </c>
      <c r="AH27">
        <v>1.6283155504135064E-3</v>
      </c>
      <c r="AI27">
        <v>1.7518801599093233E-3</v>
      </c>
      <c r="AJ27">
        <v>1.6405234108393977E-3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7.6923076923076927E-2</v>
      </c>
      <c r="AQ27">
        <v>0</v>
      </c>
      <c r="AR27">
        <v>0</v>
      </c>
      <c r="AS27">
        <v>0</v>
      </c>
      <c r="AT27">
        <v>4.3103448275862068E-3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2.4012901556430769E-2</v>
      </c>
      <c r="BD27" t="e">
        <v>#DIV/0!</v>
      </c>
      <c r="BE27">
        <v>9.2895325396904985E-3</v>
      </c>
      <c r="BF27">
        <v>0</v>
      </c>
      <c r="BG27">
        <v>0</v>
      </c>
      <c r="BH27">
        <v>0</v>
      </c>
      <c r="BI27" t="e">
        <v>#DIV/0!</v>
      </c>
      <c r="BJ27">
        <v>6.6666666666666666E-2</v>
      </c>
      <c r="BK27">
        <v>0</v>
      </c>
      <c r="BL27">
        <v>0</v>
      </c>
      <c r="BM27">
        <v>0</v>
      </c>
      <c r="BN27">
        <v>1.8475750577367205E-2</v>
      </c>
      <c r="BO27">
        <v>0</v>
      </c>
      <c r="BP27">
        <v>3.1948881789137379E-3</v>
      </c>
      <c r="BQ27">
        <v>1.6091920006510753E-3</v>
      </c>
      <c r="BR27">
        <v>0</v>
      </c>
      <c r="BS27">
        <v>7.4906367041198503E-3</v>
      </c>
      <c r="BT27">
        <v>1.1013215859030838E-2</v>
      </c>
      <c r="BU27">
        <v>7.9972183588317113E-3</v>
      </c>
      <c r="BV27">
        <v>0</v>
      </c>
      <c r="BW27">
        <v>8.1706451834389956E-3</v>
      </c>
      <c r="BX27">
        <v>0</v>
      </c>
      <c r="BY27">
        <v>0</v>
      </c>
      <c r="BZ27">
        <v>0.05</v>
      </c>
      <c r="CA27">
        <v>9.5662058555309425E-3</v>
      </c>
      <c r="CB27">
        <v>0</v>
      </c>
      <c r="CC27">
        <v>6.1167858542495856E-3</v>
      </c>
      <c r="CD27">
        <v>6.7560617290137442E-3</v>
      </c>
      <c r="CE27">
        <v>0</v>
      </c>
      <c r="CF27">
        <v>5.8997050147492625E-3</v>
      </c>
      <c r="CG27">
        <v>1.3745372916405364E-2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4.7310997393067494E-3</v>
      </c>
      <c r="CN27">
        <v>9.5541401273885346E-3</v>
      </c>
      <c r="CO27">
        <v>6.1728395061728392E-3</v>
      </c>
      <c r="CP27">
        <v>2.34375E-2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 t="e">
        <v>#DIV/0!</v>
      </c>
      <c r="CY27" t="e">
        <v>#DIV/0!</v>
      </c>
      <c r="CZ27" t="e">
        <v>#DIV/0!</v>
      </c>
      <c r="DA27" t="e">
        <v>#DIV/0!</v>
      </c>
      <c r="DB27">
        <v>0</v>
      </c>
      <c r="DC27">
        <v>0</v>
      </c>
      <c r="DD27" t="e">
        <v>#DIV/0!</v>
      </c>
      <c r="DE27">
        <v>0</v>
      </c>
      <c r="DF27">
        <v>0</v>
      </c>
      <c r="DG27" t="e">
        <v>#DIV/0!</v>
      </c>
      <c r="DH27">
        <v>0</v>
      </c>
      <c r="DI27">
        <v>0</v>
      </c>
      <c r="DJ27">
        <v>0</v>
      </c>
      <c r="DK27">
        <v>0</v>
      </c>
      <c r="DL27">
        <v>8.5287846481876331E-3</v>
      </c>
      <c r="DM27">
        <v>0</v>
      </c>
      <c r="DN27">
        <v>0</v>
      </c>
      <c r="DO27">
        <v>2.8170130251252796E-3</v>
      </c>
      <c r="DP27" t="e">
        <v>#DIV/0!</v>
      </c>
      <c r="DQ27">
        <v>0</v>
      </c>
      <c r="DR27">
        <v>0</v>
      </c>
      <c r="DS27" t="e">
        <v>#DIV/0!</v>
      </c>
      <c r="DT27">
        <v>0</v>
      </c>
      <c r="DU27">
        <v>0</v>
      </c>
      <c r="DV27">
        <v>9.9009900990099011E-3</v>
      </c>
      <c r="DW27">
        <v>0</v>
      </c>
      <c r="DX27" t="e">
        <v>#DIV/0!</v>
      </c>
      <c r="DY27">
        <v>0</v>
      </c>
      <c r="DZ27">
        <v>0</v>
      </c>
      <c r="EA27">
        <v>1.8482699333763165E-2</v>
      </c>
      <c r="EB27">
        <v>0</v>
      </c>
      <c r="EC27">
        <v>0</v>
      </c>
      <c r="ED27">
        <v>0</v>
      </c>
      <c r="EE27" t="e">
        <v>#DIV/0!</v>
      </c>
      <c r="EF27" t="e">
        <v>#DIV/0!</v>
      </c>
      <c r="EG27">
        <v>0</v>
      </c>
      <c r="EH27">
        <v>5.208333333333333E-3</v>
      </c>
      <c r="EI27">
        <v>0</v>
      </c>
      <c r="EJ27">
        <v>0</v>
      </c>
      <c r="EK27">
        <v>0</v>
      </c>
      <c r="EL27">
        <v>0</v>
      </c>
      <c r="EM27">
        <v>4.0360857586597401E-3</v>
      </c>
      <c r="EN27">
        <v>0</v>
      </c>
      <c r="EO27">
        <v>0</v>
      </c>
      <c r="EP27">
        <v>6.41025641025641E-3</v>
      </c>
      <c r="EQ27" t="e">
        <v>#DIV/0!</v>
      </c>
      <c r="ER27">
        <v>0</v>
      </c>
      <c r="ES27">
        <v>0</v>
      </c>
      <c r="ET27">
        <v>0</v>
      </c>
      <c r="EU27">
        <v>0</v>
      </c>
      <c r="EV27" t="e">
        <v>#DIV/0!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 t="e">
        <v>#DIV/0!</v>
      </c>
      <c r="FD27">
        <v>0</v>
      </c>
      <c r="FE27" t="e">
        <v>#DIV/0!</v>
      </c>
      <c r="FF27" t="e">
        <v>#DIV/0!</v>
      </c>
      <c r="FG27" t="e">
        <v>#DIV/0!</v>
      </c>
    </row>
    <row r="28" spans="1:163" x14ac:dyDescent="0.2">
      <c r="A28" s="1" t="s">
        <v>160</v>
      </c>
      <c r="B28" s="1" t="s">
        <v>171</v>
      </c>
      <c r="C28" s="1" t="s">
        <v>163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 t="e">
        <v>#DIV/0!</v>
      </c>
      <c r="L28">
        <v>5.4094736346958934E-4</v>
      </c>
      <c r="M28">
        <v>0</v>
      </c>
      <c r="N28">
        <v>0</v>
      </c>
      <c r="O28">
        <v>0</v>
      </c>
      <c r="P28">
        <v>1.3360053440213762E-3</v>
      </c>
      <c r="Q28">
        <v>0</v>
      </c>
      <c r="R28">
        <v>0</v>
      </c>
      <c r="S28">
        <v>0</v>
      </c>
      <c r="T28" t="e">
        <v>#DIV/0!</v>
      </c>
      <c r="U28">
        <v>0</v>
      </c>
      <c r="V28">
        <v>0</v>
      </c>
      <c r="W28">
        <v>0</v>
      </c>
      <c r="X28">
        <v>2.1052631578947368E-2</v>
      </c>
      <c r="Y28">
        <v>1.3196322336398053E-3</v>
      </c>
      <c r="Z28" t="e">
        <v>#DIV/0!</v>
      </c>
      <c r="AA28">
        <v>0</v>
      </c>
      <c r="AB28">
        <v>1.0331684464107258E-3</v>
      </c>
      <c r="AC28">
        <v>1.1159443394292742E-3</v>
      </c>
      <c r="AD28">
        <v>0</v>
      </c>
      <c r="AE28">
        <v>8.812726046423091E-4</v>
      </c>
      <c r="AF28">
        <v>0</v>
      </c>
      <c r="AG28">
        <v>2.2271714922048997E-3</v>
      </c>
      <c r="AH28">
        <v>1.0712602305352017E-3</v>
      </c>
      <c r="AI28">
        <v>1.2119564384946468E-3</v>
      </c>
      <c r="AJ28">
        <v>8.0113903989457709E-4</v>
      </c>
      <c r="AK28">
        <v>0</v>
      </c>
      <c r="AL28">
        <v>8.4033613445378148E-3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6.5440497287604213E-4</v>
      </c>
      <c r="BD28" t="e">
        <v>#DIV/0!</v>
      </c>
      <c r="BE28">
        <v>5.2402491249536149E-4</v>
      </c>
      <c r="BF28">
        <v>0</v>
      </c>
      <c r="BG28">
        <v>0</v>
      </c>
      <c r="BH28">
        <v>0</v>
      </c>
      <c r="BI28" t="e">
        <v>#DIV/0!</v>
      </c>
      <c r="BJ28">
        <v>0</v>
      </c>
      <c r="BK28">
        <v>0</v>
      </c>
      <c r="BL28">
        <v>0</v>
      </c>
      <c r="BM28">
        <v>0</v>
      </c>
      <c r="BN28">
        <v>6.9284064665127024E-3</v>
      </c>
      <c r="BO28">
        <v>0</v>
      </c>
      <c r="BP28">
        <v>6.3897763578274758E-3</v>
      </c>
      <c r="BQ28">
        <v>3.9064523050288177E-3</v>
      </c>
      <c r="BR28">
        <v>0</v>
      </c>
      <c r="BS28">
        <v>0</v>
      </c>
      <c r="BT28">
        <v>0</v>
      </c>
      <c r="BU28">
        <v>3.4770514603616132E-4</v>
      </c>
      <c r="BV28">
        <v>0</v>
      </c>
      <c r="BW28">
        <v>6.6372187764630495E-4</v>
      </c>
      <c r="BX28">
        <v>3.937007874015748E-3</v>
      </c>
      <c r="BY28">
        <v>0</v>
      </c>
      <c r="BZ28">
        <v>0</v>
      </c>
      <c r="CA28">
        <v>7.2272941323761435E-4</v>
      </c>
      <c r="CB28">
        <v>0</v>
      </c>
      <c r="CC28">
        <v>4.7502453862001274E-4</v>
      </c>
      <c r="CD28">
        <v>3.969499473810535E-4</v>
      </c>
      <c r="CE28">
        <v>0</v>
      </c>
      <c r="CF28">
        <v>0</v>
      </c>
      <c r="CG28">
        <v>9.2300468577640132E-4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1.0620836149464131E-3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 t="e">
        <v>#DIV/0!</v>
      </c>
      <c r="CY28" t="e">
        <v>#DIV/0!</v>
      </c>
      <c r="CZ28" t="e">
        <v>#DIV/0!</v>
      </c>
      <c r="DA28" t="e">
        <v>#DIV/0!</v>
      </c>
      <c r="DB28">
        <v>0</v>
      </c>
      <c r="DC28">
        <v>0</v>
      </c>
      <c r="DD28" t="e">
        <v>#DIV/0!</v>
      </c>
      <c r="DE28">
        <v>0</v>
      </c>
      <c r="DF28">
        <v>0</v>
      </c>
      <c r="DG28" t="e">
        <v>#DIV/0!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1.4029343988865679E-3</v>
      </c>
      <c r="DP28" t="e">
        <v>#DIV/0!</v>
      </c>
      <c r="DQ28">
        <v>0</v>
      </c>
      <c r="DR28">
        <v>0</v>
      </c>
      <c r="DS28" t="e">
        <v>#DIV/0!</v>
      </c>
      <c r="DT28">
        <v>0</v>
      </c>
      <c r="DU28">
        <v>0</v>
      </c>
      <c r="DV28">
        <v>0</v>
      </c>
      <c r="DW28">
        <v>0</v>
      </c>
      <c r="DX28" t="e">
        <v>#DIV/0!</v>
      </c>
      <c r="DY28">
        <v>0</v>
      </c>
      <c r="DZ28">
        <v>0</v>
      </c>
      <c r="EA28">
        <v>1.4614227380184827E-2</v>
      </c>
      <c r="EB28">
        <v>0</v>
      </c>
      <c r="EC28">
        <v>0</v>
      </c>
      <c r="ED28">
        <v>0</v>
      </c>
      <c r="EE28" t="e">
        <v>#DIV/0!</v>
      </c>
      <c r="EF28" t="e">
        <v>#DIV/0!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2.8325392611991309E-4</v>
      </c>
      <c r="EN28">
        <v>0</v>
      </c>
      <c r="EO28">
        <v>0</v>
      </c>
      <c r="EP28">
        <v>0</v>
      </c>
      <c r="EQ28" t="e">
        <v>#DIV/0!</v>
      </c>
      <c r="ER28">
        <v>0</v>
      </c>
      <c r="ES28">
        <v>0</v>
      </c>
      <c r="ET28">
        <v>0</v>
      </c>
      <c r="EU28">
        <v>0</v>
      </c>
      <c r="EV28" t="e">
        <v>#DIV/0!</v>
      </c>
      <c r="EW28">
        <v>0</v>
      </c>
      <c r="EX28">
        <v>0</v>
      </c>
      <c r="EY28">
        <v>0</v>
      </c>
      <c r="EZ28">
        <v>0</v>
      </c>
      <c r="FA28">
        <v>6.6666666666666666E-2</v>
      </c>
      <c r="FB28">
        <v>0</v>
      </c>
      <c r="FC28" t="e">
        <v>#DIV/0!</v>
      </c>
      <c r="FD28">
        <v>0</v>
      </c>
      <c r="FE28" t="e">
        <v>#DIV/0!</v>
      </c>
      <c r="FF28" t="e">
        <v>#DIV/0!</v>
      </c>
      <c r="FG28" t="e">
        <v>#DIV/0!</v>
      </c>
    </row>
    <row r="29" spans="1:163" x14ac:dyDescent="0.2">
      <c r="A29" s="1" t="s">
        <v>160</v>
      </c>
      <c r="B29" s="1" t="s">
        <v>171</v>
      </c>
      <c r="C29" s="1" t="s">
        <v>164</v>
      </c>
      <c r="D29">
        <v>0</v>
      </c>
      <c r="E29">
        <v>0</v>
      </c>
      <c r="F29">
        <v>0</v>
      </c>
      <c r="G29">
        <v>7.0422535211267607E-3</v>
      </c>
      <c r="H29">
        <v>0</v>
      </c>
      <c r="I29">
        <v>0</v>
      </c>
      <c r="J29">
        <v>0</v>
      </c>
      <c r="K29" t="e">
        <v>#DIV/0!</v>
      </c>
      <c r="L29">
        <v>1.1759725292817159E-5</v>
      </c>
      <c r="M29">
        <v>0</v>
      </c>
      <c r="N29">
        <v>0</v>
      </c>
      <c r="O29">
        <v>0</v>
      </c>
      <c r="P29">
        <v>6.0120240480961923E-3</v>
      </c>
      <c r="Q29">
        <v>0</v>
      </c>
      <c r="R29">
        <v>0</v>
      </c>
      <c r="S29">
        <v>0</v>
      </c>
      <c r="T29" t="e">
        <v>#DIV/0!</v>
      </c>
      <c r="U29">
        <v>6.5573770491803279E-3</v>
      </c>
      <c r="V29">
        <v>0</v>
      </c>
      <c r="W29">
        <v>3.6231884057971015E-3</v>
      </c>
      <c r="X29">
        <v>0</v>
      </c>
      <c r="Y29">
        <v>3.1476473769605192E-3</v>
      </c>
      <c r="Z29" t="e">
        <v>#DIV/0!</v>
      </c>
      <c r="AA29">
        <v>0</v>
      </c>
      <c r="AB29">
        <v>9.3635692614715254E-3</v>
      </c>
      <c r="AC29">
        <v>6.6273429137534449E-3</v>
      </c>
      <c r="AD29">
        <v>0</v>
      </c>
      <c r="AE29">
        <v>2.1103541305834495E-3</v>
      </c>
      <c r="AF29">
        <v>0</v>
      </c>
      <c r="AG29">
        <v>3.8733417255737389E-3</v>
      </c>
      <c r="AH29">
        <v>3.7922612160946139E-3</v>
      </c>
      <c r="AI29">
        <v>3.9575260005820451E-3</v>
      </c>
      <c r="AJ29">
        <v>7.5678787529069808E-3</v>
      </c>
      <c r="AK29">
        <v>0</v>
      </c>
      <c r="AL29">
        <v>1.680672268907563E-2</v>
      </c>
      <c r="AM29">
        <v>1.5789473684210527E-2</v>
      </c>
      <c r="AN29">
        <v>0</v>
      </c>
      <c r="AO29">
        <v>5.9701492537313433E-3</v>
      </c>
      <c r="AP29">
        <v>0</v>
      </c>
      <c r="AQ29">
        <v>0</v>
      </c>
      <c r="AR29">
        <v>0</v>
      </c>
      <c r="AS29">
        <v>0</v>
      </c>
      <c r="AT29">
        <v>1.2931034482758621E-2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2.1512623246269891E-4</v>
      </c>
      <c r="BD29" t="e">
        <v>#DIV/0!</v>
      </c>
      <c r="BE29">
        <v>1.5971476998064367E-3</v>
      </c>
      <c r="BF29">
        <v>0</v>
      </c>
      <c r="BG29">
        <v>0</v>
      </c>
      <c r="BH29">
        <v>3.6900369003690036E-3</v>
      </c>
      <c r="BI29" t="e">
        <v>#DIV/0!</v>
      </c>
      <c r="BJ29">
        <v>0</v>
      </c>
      <c r="BK29">
        <v>4.7619047619047616E-2</v>
      </c>
      <c r="BL29">
        <v>0</v>
      </c>
      <c r="BM29">
        <v>0</v>
      </c>
      <c r="BN29">
        <v>4.1570438799076209E-2</v>
      </c>
      <c r="BO29">
        <v>0</v>
      </c>
      <c r="BP29">
        <v>0.16166134185303516</v>
      </c>
      <c r="BQ29">
        <v>1.3876044125154445E-2</v>
      </c>
      <c r="BR29">
        <v>0</v>
      </c>
      <c r="BS29">
        <v>0</v>
      </c>
      <c r="BT29">
        <v>4.4052863436123352E-3</v>
      </c>
      <c r="BU29">
        <v>2.086230876216968E-3</v>
      </c>
      <c r="BV29">
        <v>0</v>
      </c>
      <c r="BW29">
        <v>8.4681756803149243E-4</v>
      </c>
      <c r="BX29">
        <v>7.874015748031496E-3</v>
      </c>
      <c r="BY29">
        <v>0</v>
      </c>
      <c r="BZ29">
        <v>0</v>
      </c>
      <c r="CA29">
        <v>1.5635425691892485E-3</v>
      </c>
      <c r="CB29">
        <v>0</v>
      </c>
      <c r="CC29">
        <v>8.9971344644468657E-4</v>
      </c>
      <c r="CD29">
        <v>1.201400006857607E-3</v>
      </c>
      <c r="CE29">
        <v>0</v>
      </c>
      <c r="CF29">
        <v>0</v>
      </c>
      <c r="CG29">
        <v>2.4795700792111688E-3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3.5724630684561168E-3</v>
      </c>
      <c r="CN29">
        <v>0</v>
      </c>
      <c r="CO29">
        <v>6.1728395061728392E-3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 t="e">
        <v>#DIV/0!</v>
      </c>
      <c r="CY29" t="e">
        <v>#DIV/0!</v>
      </c>
      <c r="CZ29" t="e">
        <v>#DIV/0!</v>
      </c>
      <c r="DA29" t="e">
        <v>#DIV/0!</v>
      </c>
      <c r="DB29">
        <v>0</v>
      </c>
      <c r="DC29">
        <v>0</v>
      </c>
      <c r="DD29" t="e">
        <v>#DIV/0!</v>
      </c>
      <c r="DE29">
        <v>0</v>
      </c>
      <c r="DF29">
        <v>0</v>
      </c>
      <c r="DG29" t="e">
        <v>#DIV/0!</v>
      </c>
      <c r="DH29">
        <v>0</v>
      </c>
      <c r="DI29">
        <v>0</v>
      </c>
      <c r="DJ29">
        <v>0</v>
      </c>
      <c r="DK29">
        <v>1</v>
      </c>
      <c r="DL29">
        <v>0</v>
      </c>
      <c r="DM29">
        <v>0</v>
      </c>
      <c r="DN29">
        <v>0</v>
      </c>
      <c r="DO29">
        <v>1.0359178447559601E-2</v>
      </c>
      <c r="DP29" t="e">
        <v>#DIV/0!</v>
      </c>
      <c r="DQ29">
        <v>0</v>
      </c>
      <c r="DR29">
        <v>0</v>
      </c>
      <c r="DS29" t="e">
        <v>#DIV/0!</v>
      </c>
      <c r="DT29">
        <v>0</v>
      </c>
      <c r="DU29">
        <v>0</v>
      </c>
      <c r="DV29">
        <v>0</v>
      </c>
      <c r="DW29">
        <v>0</v>
      </c>
      <c r="DX29" t="e">
        <v>#DIV/0!</v>
      </c>
      <c r="DY29">
        <v>0</v>
      </c>
      <c r="DZ29">
        <v>0</v>
      </c>
      <c r="EA29">
        <v>0.2716526971846121</v>
      </c>
      <c r="EB29">
        <v>0</v>
      </c>
      <c r="EC29">
        <v>0</v>
      </c>
      <c r="ED29">
        <v>0</v>
      </c>
      <c r="EE29" t="e">
        <v>#DIV/0!</v>
      </c>
      <c r="EF29" t="e">
        <v>#DIV/0!</v>
      </c>
      <c r="EG29">
        <v>0</v>
      </c>
      <c r="EH29">
        <v>1.736111111111111E-3</v>
      </c>
      <c r="EI29">
        <v>0</v>
      </c>
      <c r="EJ29">
        <v>0</v>
      </c>
      <c r="EK29">
        <v>0</v>
      </c>
      <c r="EL29">
        <v>0</v>
      </c>
      <c r="EM29">
        <v>2.8268854902186934E-6</v>
      </c>
      <c r="EN29">
        <v>0</v>
      </c>
      <c r="EO29">
        <v>0</v>
      </c>
      <c r="EP29">
        <v>8.5470085470085479E-3</v>
      </c>
      <c r="EQ29" t="e">
        <v>#DIV/0!</v>
      </c>
      <c r="ER29">
        <v>0.38461538461538464</v>
      </c>
      <c r="ES29">
        <v>0</v>
      </c>
      <c r="ET29">
        <v>0</v>
      </c>
      <c r="EU29">
        <v>0</v>
      </c>
      <c r="EV29" t="e">
        <v>#DIV/0!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 t="e">
        <v>#DIV/0!</v>
      </c>
      <c r="FD29">
        <v>0</v>
      </c>
      <c r="FE29" t="e">
        <v>#DIV/0!</v>
      </c>
      <c r="FF29" t="e">
        <v>#DIV/0!</v>
      </c>
      <c r="FG29" t="e">
        <v>#DIV/0!</v>
      </c>
    </row>
    <row r="30" spans="1:163" x14ac:dyDescent="0.2">
      <c r="A30" s="1" t="s">
        <v>160</v>
      </c>
      <c r="B30" s="1" t="s">
        <v>171</v>
      </c>
      <c r="C30" s="1" t="s">
        <v>165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2.5062656641604009E-3</v>
      </c>
      <c r="K30" t="e">
        <v>#DIV/0!</v>
      </c>
      <c r="L30">
        <v>1.4817253868949622E-3</v>
      </c>
      <c r="M30">
        <v>0</v>
      </c>
      <c r="N30">
        <v>1.2987012987012988E-2</v>
      </c>
      <c r="O30">
        <v>0</v>
      </c>
      <c r="P30">
        <v>3.3400133600534404E-3</v>
      </c>
      <c r="Q30">
        <v>0</v>
      </c>
      <c r="R30">
        <v>0</v>
      </c>
      <c r="S30">
        <v>0</v>
      </c>
      <c r="T30" t="e">
        <v>#DIV/0!</v>
      </c>
      <c r="U30">
        <v>0</v>
      </c>
      <c r="V30">
        <v>0</v>
      </c>
      <c r="W30">
        <v>1.8115942028985507E-3</v>
      </c>
      <c r="X30">
        <v>0</v>
      </c>
      <c r="Y30">
        <v>1.4818820984315846E-3</v>
      </c>
      <c r="Z30" t="e">
        <v>#DIV/0!</v>
      </c>
      <c r="AA30">
        <v>0</v>
      </c>
      <c r="AB30">
        <v>4.719177440149735E-3</v>
      </c>
      <c r="AC30">
        <v>5.2836548315835022E-3</v>
      </c>
      <c r="AD30">
        <v>0</v>
      </c>
      <c r="AE30">
        <v>1.869707958009123E-2</v>
      </c>
      <c r="AF30">
        <v>0</v>
      </c>
      <c r="AG30">
        <v>3.9701752687130824E-3</v>
      </c>
      <c r="AH30">
        <v>4.8849466512405192E-3</v>
      </c>
      <c r="AI30">
        <v>2.3262670975845116E-3</v>
      </c>
      <c r="AJ30">
        <v>3.7057712875525539E-3</v>
      </c>
      <c r="AK30">
        <v>0</v>
      </c>
      <c r="AL30">
        <v>8.4033613445378148E-3</v>
      </c>
      <c r="AM30">
        <v>1.0526315789473684E-2</v>
      </c>
      <c r="AN30">
        <v>0</v>
      </c>
      <c r="AO30">
        <v>8.9552238805970154E-3</v>
      </c>
      <c r="AP30">
        <v>0</v>
      </c>
      <c r="AQ30">
        <v>0</v>
      </c>
      <c r="AR30">
        <v>0</v>
      </c>
      <c r="AS30">
        <v>0</v>
      </c>
      <c r="AT30">
        <v>2.1551724137931036E-2</v>
      </c>
      <c r="AU30">
        <v>6.7842605156037995E-3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1.0571272975632064E-2</v>
      </c>
      <c r="BD30" t="e">
        <v>#DIV/0!</v>
      </c>
      <c r="BE30">
        <v>4.4278851457742029E-3</v>
      </c>
      <c r="BF30">
        <v>0</v>
      </c>
      <c r="BG30">
        <v>0</v>
      </c>
      <c r="BH30">
        <v>0</v>
      </c>
      <c r="BI30" t="e">
        <v>#DIV/0!</v>
      </c>
      <c r="BJ30">
        <v>0</v>
      </c>
      <c r="BK30">
        <v>0</v>
      </c>
      <c r="BL30">
        <v>1.0309278350515464E-2</v>
      </c>
      <c r="BM30">
        <v>0</v>
      </c>
      <c r="BN30">
        <v>9.2378752886836026E-3</v>
      </c>
      <c r="BO30">
        <v>0</v>
      </c>
      <c r="BP30">
        <v>1.0223642172523962E-2</v>
      </c>
      <c r="BQ30">
        <v>2.7744689666397851E-3</v>
      </c>
      <c r="BR30">
        <v>0</v>
      </c>
      <c r="BS30">
        <v>3.7453183520599251E-3</v>
      </c>
      <c r="BT30">
        <v>8.2599118942731278E-3</v>
      </c>
      <c r="BU30">
        <v>3.164116828929068E-3</v>
      </c>
      <c r="BV30">
        <v>0</v>
      </c>
      <c r="BW30">
        <v>6.1108186666056349E-3</v>
      </c>
      <c r="BX30">
        <v>0</v>
      </c>
      <c r="BY30">
        <v>0</v>
      </c>
      <c r="BZ30">
        <v>0</v>
      </c>
      <c r="CA30">
        <v>5.4802238184867924E-3</v>
      </c>
      <c r="CB30">
        <v>0</v>
      </c>
      <c r="CC30">
        <v>6.7544663883825368E-3</v>
      </c>
      <c r="CD30">
        <v>3.3219831144613745E-3</v>
      </c>
      <c r="CE30">
        <v>0</v>
      </c>
      <c r="CF30">
        <v>8.8495575221238937E-3</v>
      </c>
      <c r="CG30">
        <v>4.9366278490131565E-3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5.3104180747320651E-3</v>
      </c>
      <c r="CN30">
        <v>0</v>
      </c>
      <c r="CO30">
        <v>0</v>
      </c>
      <c r="CP30">
        <v>5.208333333333333E-3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 t="e">
        <v>#DIV/0!</v>
      </c>
      <c r="CY30" t="e">
        <v>#DIV/0!</v>
      </c>
      <c r="CZ30" t="e">
        <v>#DIV/0!</v>
      </c>
      <c r="DA30" t="e">
        <v>#DIV/0!</v>
      </c>
      <c r="DB30">
        <v>0</v>
      </c>
      <c r="DC30">
        <v>0</v>
      </c>
      <c r="DD30" t="e">
        <v>#DIV/0!</v>
      </c>
      <c r="DE30">
        <v>0</v>
      </c>
      <c r="DF30">
        <v>0</v>
      </c>
      <c r="DG30" t="e">
        <v>#DIV/0!</v>
      </c>
      <c r="DH30">
        <v>0</v>
      </c>
      <c r="DI30">
        <v>0</v>
      </c>
      <c r="DJ30">
        <v>0</v>
      </c>
      <c r="DK30">
        <v>0</v>
      </c>
      <c r="DL30">
        <v>1.0660980810234541E-2</v>
      </c>
      <c r="DM30">
        <v>0</v>
      </c>
      <c r="DN30">
        <v>0</v>
      </c>
      <c r="DO30">
        <v>5.2575988152448079E-3</v>
      </c>
      <c r="DP30" t="e">
        <v>#DIV/0!</v>
      </c>
      <c r="DQ30">
        <v>0</v>
      </c>
      <c r="DR30">
        <v>0</v>
      </c>
      <c r="DS30" t="e">
        <v>#DIV/0!</v>
      </c>
      <c r="DT30">
        <v>0</v>
      </c>
      <c r="DU30">
        <v>0</v>
      </c>
      <c r="DV30">
        <v>5.9405940594059407E-3</v>
      </c>
      <c r="DW30">
        <v>0</v>
      </c>
      <c r="DX30" t="e">
        <v>#DIV/0!</v>
      </c>
      <c r="DY30">
        <v>0</v>
      </c>
      <c r="DZ30">
        <v>0</v>
      </c>
      <c r="EA30">
        <v>1.0315925209542231E-2</v>
      </c>
      <c r="EB30">
        <v>0</v>
      </c>
      <c r="EC30">
        <v>0</v>
      </c>
      <c r="ED30">
        <v>0</v>
      </c>
      <c r="EE30" t="e">
        <v>#DIV/0!</v>
      </c>
      <c r="EF30" t="e">
        <v>#DIV/0!</v>
      </c>
      <c r="EG30">
        <v>0</v>
      </c>
      <c r="EH30">
        <v>3.472222222222222E-3</v>
      </c>
      <c r="EI30">
        <v>0</v>
      </c>
      <c r="EJ30">
        <v>0</v>
      </c>
      <c r="EK30">
        <v>0</v>
      </c>
      <c r="EL30">
        <v>0</v>
      </c>
      <c r="EM30">
        <v>1.8104788122105621E-2</v>
      </c>
      <c r="EN30">
        <v>0</v>
      </c>
      <c r="EO30">
        <v>0</v>
      </c>
      <c r="EP30">
        <v>1.8162393162393164E-2</v>
      </c>
      <c r="EQ30" t="e">
        <v>#DIV/0!</v>
      </c>
      <c r="ER30">
        <v>0</v>
      </c>
      <c r="ES30">
        <v>0</v>
      </c>
      <c r="ET30">
        <v>0</v>
      </c>
      <c r="EU30">
        <v>0</v>
      </c>
      <c r="EV30" t="e">
        <v>#DIV/0!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 t="e">
        <v>#DIV/0!</v>
      </c>
      <c r="FD30">
        <v>0</v>
      </c>
      <c r="FE30" t="e">
        <v>#DIV/0!</v>
      </c>
      <c r="FF30" t="e">
        <v>#DIV/0!</v>
      </c>
      <c r="FG30" t="e">
        <v>#DIV/0!</v>
      </c>
    </row>
    <row r="31" spans="1:163" x14ac:dyDescent="0.2">
      <c r="A31" s="1" t="s">
        <v>160</v>
      </c>
      <c r="B31" s="1" t="s">
        <v>171</v>
      </c>
      <c r="C31" s="1" t="s">
        <v>166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1.0025062656641603E-2</v>
      </c>
      <c r="K31" t="e">
        <v>#DIV/0!</v>
      </c>
      <c r="L31">
        <v>3.5279175878451477E-5</v>
      </c>
      <c r="M31">
        <v>0</v>
      </c>
      <c r="N31">
        <v>0</v>
      </c>
      <c r="O31">
        <v>0</v>
      </c>
      <c r="P31">
        <v>1.2024048096192385E-2</v>
      </c>
      <c r="Q31">
        <v>0</v>
      </c>
      <c r="R31">
        <v>0</v>
      </c>
      <c r="S31">
        <v>0</v>
      </c>
      <c r="T31" t="e">
        <v>#DIV/0!</v>
      </c>
      <c r="U31">
        <v>0</v>
      </c>
      <c r="V31">
        <v>0</v>
      </c>
      <c r="W31">
        <v>3.8043478260869568E-2</v>
      </c>
      <c r="X31">
        <v>1.0526315789473684E-2</v>
      </c>
      <c r="Y31">
        <v>3.5803136830719309E-3</v>
      </c>
      <c r="Z31" t="e">
        <v>#DIV/0!</v>
      </c>
      <c r="AA31">
        <v>0</v>
      </c>
      <c r="AB31">
        <v>3.7300607966102651E-3</v>
      </c>
      <c r="AC31">
        <v>3.2567355211915554E-3</v>
      </c>
      <c r="AD31">
        <v>0</v>
      </c>
      <c r="AE31">
        <v>4.9562771285083466E-3</v>
      </c>
      <c r="AF31">
        <v>0</v>
      </c>
      <c r="AG31">
        <v>3.6796746392950518E-3</v>
      </c>
      <c r="AH31">
        <v>2.785276599391524E-3</v>
      </c>
      <c r="AI31">
        <v>7.2813117465958003E-3</v>
      </c>
      <c r="AJ31">
        <v>7.3565229760503715E-3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4.3103448275862068E-3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4.2122618943745243E-5</v>
      </c>
      <c r="BD31" t="e">
        <v>#DIV/0!</v>
      </c>
      <c r="BE31">
        <v>1.3155783329488812E-2</v>
      </c>
      <c r="BF31">
        <v>0</v>
      </c>
      <c r="BG31">
        <v>0</v>
      </c>
      <c r="BH31">
        <v>0</v>
      </c>
      <c r="BI31" t="e">
        <v>#DIV/0!</v>
      </c>
      <c r="BJ31">
        <v>0</v>
      </c>
      <c r="BK31">
        <v>0</v>
      </c>
      <c r="BL31">
        <v>4.1237113402061857E-3</v>
      </c>
      <c r="BM31">
        <v>0</v>
      </c>
      <c r="BN31">
        <v>0</v>
      </c>
      <c r="BO31">
        <v>0</v>
      </c>
      <c r="BP31">
        <v>1.2779552715654952E-2</v>
      </c>
      <c r="BQ31">
        <v>2.7596717988177064E-3</v>
      </c>
      <c r="BR31">
        <v>0</v>
      </c>
      <c r="BS31">
        <v>7.4906367041198503E-3</v>
      </c>
      <c r="BT31">
        <v>6.6079295154185024E-3</v>
      </c>
      <c r="BU31">
        <v>1.1648122392211404E-2</v>
      </c>
      <c r="BV31">
        <v>0</v>
      </c>
      <c r="BW31">
        <v>7.3924884993019479E-3</v>
      </c>
      <c r="BX31">
        <v>3.937007874015748E-3</v>
      </c>
      <c r="BY31">
        <v>0</v>
      </c>
      <c r="BZ31">
        <v>0</v>
      </c>
      <c r="CA31">
        <v>1.475619975216641E-2</v>
      </c>
      <c r="CB31">
        <v>0</v>
      </c>
      <c r="CC31">
        <v>9.8879313134363784E-3</v>
      </c>
      <c r="CD31">
        <v>9.8657227785968801E-3</v>
      </c>
      <c r="CE31">
        <v>0</v>
      </c>
      <c r="CF31">
        <v>2.359882005899705E-2</v>
      </c>
      <c r="CG31">
        <v>2.1959149806554942E-2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2.4138263976054841E-3</v>
      </c>
      <c r="CN31">
        <v>0</v>
      </c>
      <c r="CO31">
        <v>3.0864197530864196E-2</v>
      </c>
      <c r="CP31">
        <v>5.208333333333333E-3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 t="e">
        <v>#DIV/0!</v>
      </c>
      <c r="CY31" t="e">
        <v>#DIV/0!</v>
      </c>
      <c r="CZ31" t="e">
        <v>#DIV/0!</v>
      </c>
      <c r="DA31" t="e">
        <v>#DIV/0!</v>
      </c>
      <c r="DB31">
        <v>0</v>
      </c>
      <c r="DC31">
        <v>0</v>
      </c>
      <c r="DD31" t="e">
        <v>#DIV/0!</v>
      </c>
      <c r="DE31">
        <v>0</v>
      </c>
      <c r="DF31">
        <v>0</v>
      </c>
      <c r="DG31" t="e">
        <v>#DIV/0!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4.4651204257590144E-3</v>
      </c>
      <c r="DP31" t="e">
        <v>#DIV/0!</v>
      </c>
      <c r="DQ31">
        <v>0</v>
      </c>
      <c r="DR31">
        <v>0</v>
      </c>
      <c r="DS31" t="e">
        <v>#DIV/0!</v>
      </c>
      <c r="DT31">
        <v>0</v>
      </c>
      <c r="DU31">
        <v>0</v>
      </c>
      <c r="DV31">
        <v>9.9009900990099011E-3</v>
      </c>
      <c r="DW31">
        <v>0</v>
      </c>
      <c r="DX31" t="e">
        <v>#DIV/0!</v>
      </c>
      <c r="DY31">
        <v>0</v>
      </c>
      <c r="DZ31">
        <v>0</v>
      </c>
      <c r="EA31">
        <v>2.149151085321298E-4</v>
      </c>
      <c r="EB31">
        <v>0</v>
      </c>
      <c r="EC31">
        <v>0</v>
      </c>
      <c r="ED31">
        <v>0</v>
      </c>
      <c r="EE31" t="e">
        <v>#DIV/0!</v>
      </c>
      <c r="EF31" t="e">
        <v>#DIV/0!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2.136752136752137E-3</v>
      </c>
      <c r="EQ31" t="e">
        <v>#DIV/0!</v>
      </c>
      <c r="ER31">
        <v>0</v>
      </c>
      <c r="ES31">
        <v>0</v>
      </c>
      <c r="ET31">
        <v>0</v>
      </c>
      <c r="EU31">
        <v>0</v>
      </c>
      <c r="EV31" t="e">
        <v>#DIV/0!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 t="e">
        <v>#DIV/0!</v>
      </c>
      <c r="FD31">
        <v>0</v>
      </c>
      <c r="FE31" t="e">
        <v>#DIV/0!</v>
      </c>
      <c r="FF31" t="e">
        <v>#DIV/0!</v>
      </c>
      <c r="FG31" t="e">
        <v>#DIV/0!</v>
      </c>
    </row>
    <row r="32" spans="1:163" x14ac:dyDescent="0.2">
      <c r="A32" s="1" t="s">
        <v>160</v>
      </c>
      <c r="B32" s="1" t="s">
        <v>172</v>
      </c>
      <c r="C32" s="1" t="s">
        <v>162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 t="e">
        <v>#DIV/0!</v>
      </c>
      <c r="L32">
        <v>0</v>
      </c>
      <c r="M32">
        <v>0</v>
      </c>
      <c r="N32">
        <v>0</v>
      </c>
      <c r="O32">
        <v>0</v>
      </c>
      <c r="P32">
        <v>2.004008016032064E-3</v>
      </c>
      <c r="Q32">
        <v>0</v>
      </c>
      <c r="R32">
        <v>0</v>
      </c>
      <c r="S32">
        <v>0</v>
      </c>
      <c r="T32" t="e">
        <v>#DIV/0!</v>
      </c>
      <c r="U32">
        <v>0</v>
      </c>
      <c r="V32">
        <v>0</v>
      </c>
      <c r="W32">
        <v>0</v>
      </c>
      <c r="X32">
        <v>0</v>
      </c>
      <c r="Y32">
        <v>4.7593293672255275E-4</v>
      </c>
      <c r="Z32" t="e">
        <v>#DIV/0!</v>
      </c>
      <c r="AA32">
        <v>0</v>
      </c>
      <c r="AB32">
        <v>6.0955401647434977E-4</v>
      </c>
      <c r="AC32">
        <v>5.6935935685167047E-4</v>
      </c>
      <c r="AD32">
        <v>0</v>
      </c>
      <c r="AE32">
        <v>7.7551989208523203E-5</v>
      </c>
      <c r="AF32">
        <v>0</v>
      </c>
      <c r="AG32">
        <v>2.033504405926213E-3</v>
      </c>
      <c r="AH32">
        <v>5.784805244890089E-4</v>
      </c>
      <c r="AI32">
        <v>6.3948412394504266E-4</v>
      </c>
      <c r="AJ32">
        <v>4.9249250861190918E-4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4.3103448275862068E-3</v>
      </c>
      <c r="AU32">
        <v>1.3568521031207597E-3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2.0910871547073531E-4</v>
      </c>
      <c r="BD32" t="e">
        <v>#DIV/0!</v>
      </c>
      <c r="BE32">
        <v>1.3288670029786679E-4</v>
      </c>
      <c r="BF32">
        <v>0</v>
      </c>
      <c r="BG32">
        <v>0</v>
      </c>
      <c r="BH32">
        <v>0</v>
      </c>
      <c r="BI32" t="e">
        <v>#DIV/0!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5.7507987220447284E-3</v>
      </c>
      <c r="BQ32">
        <v>8.1384423021433697E-5</v>
      </c>
      <c r="BR32">
        <v>0</v>
      </c>
      <c r="BS32">
        <v>0</v>
      </c>
      <c r="BT32">
        <v>0</v>
      </c>
      <c r="BU32">
        <v>6.9541029207232272E-5</v>
      </c>
      <c r="BV32">
        <v>0</v>
      </c>
      <c r="BW32">
        <v>2.9753049687592978E-4</v>
      </c>
      <c r="BX32">
        <v>0</v>
      </c>
      <c r="BY32">
        <v>0</v>
      </c>
      <c r="BZ32">
        <v>0</v>
      </c>
      <c r="CA32">
        <v>1.7783696191870431E-4</v>
      </c>
      <c r="CB32">
        <v>0</v>
      </c>
      <c r="CC32">
        <v>1.6840863903240535E-4</v>
      </c>
      <c r="CD32">
        <v>1.3055828834127674E-4</v>
      </c>
      <c r="CE32">
        <v>0</v>
      </c>
      <c r="CF32">
        <v>0</v>
      </c>
      <c r="CG32">
        <v>1.4311396695836187E-4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9.6553055904219365E-4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 t="e">
        <v>#DIV/0!</v>
      </c>
      <c r="CY32" t="e">
        <v>#DIV/0!</v>
      </c>
      <c r="CZ32" t="e">
        <v>#DIV/0!</v>
      </c>
      <c r="DA32" t="e">
        <v>#DIV/0!</v>
      </c>
      <c r="DB32">
        <v>0</v>
      </c>
      <c r="DC32">
        <v>0</v>
      </c>
      <c r="DD32" t="e">
        <v>#DIV/0!</v>
      </c>
      <c r="DE32">
        <v>0</v>
      </c>
      <c r="DF32">
        <v>0</v>
      </c>
      <c r="DG32" t="e">
        <v>#DIV/0!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5.5349662515648355E-4</v>
      </c>
      <c r="DP32" t="e">
        <v>#DIV/0!</v>
      </c>
      <c r="DQ32">
        <v>0</v>
      </c>
      <c r="DR32">
        <v>0</v>
      </c>
      <c r="DS32" t="e">
        <v>#DIV/0!</v>
      </c>
      <c r="DT32">
        <v>0</v>
      </c>
      <c r="DU32">
        <v>0</v>
      </c>
      <c r="DV32">
        <v>0</v>
      </c>
      <c r="DW32">
        <v>0</v>
      </c>
      <c r="DX32" t="e">
        <v>#DIV/0!</v>
      </c>
      <c r="DY32">
        <v>0</v>
      </c>
      <c r="DZ32">
        <v>0</v>
      </c>
      <c r="EA32">
        <v>1.8697614442295292E-2</v>
      </c>
      <c r="EB32">
        <v>0</v>
      </c>
      <c r="EC32">
        <v>0</v>
      </c>
      <c r="ED32">
        <v>0</v>
      </c>
      <c r="EE32" t="e">
        <v>#DIV/0!</v>
      </c>
      <c r="EF32" t="e">
        <v>#DIV/0!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3.8572852514034072E-4</v>
      </c>
      <c r="EN32">
        <v>0</v>
      </c>
      <c r="EO32">
        <v>0</v>
      </c>
      <c r="EP32">
        <v>0</v>
      </c>
      <c r="EQ32" t="e">
        <v>#DIV/0!</v>
      </c>
      <c r="ER32">
        <v>0</v>
      </c>
      <c r="ES32">
        <v>0</v>
      </c>
      <c r="ET32">
        <v>0</v>
      </c>
      <c r="EU32">
        <v>0</v>
      </c>
      <c r="EV32" t="e">
        <v>#DIV/0!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 t="e">
        <v>#DIV/0!</v>
      </c>
      <c r="FD32">
        <v>0</v>
      </c>
      <c r="FE32" t="e">
        <v>#DIV/0!</v>
      </c>
      <c r="FF32" t="e">
        <v>#DIV/0!</v>
      </c>
      <c r="FG32" t="e">
        <v>#DIV/0!</v>
      </c>
    </row>
    <row r="33" spans="1:163" x14ac:dyDescent="0.2">
      <c r="A33" s="1" t="s">
        <v>160</v>
      </c>
      <c r="B33" s="1" t="s">
        <v>172</v>
      </c>
      <c r="C33" s="1" t="s">
        <v>163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5.0125313283208017E-3</v>
      </c>
      <c r="K33" t="e">
        <v>#DIV/0!</v>
      </c>
      <c r="L33">
        <v>1.9991532997789172E-4</v>
      </c>
      <c r="M33">
        <v>0</v>
      </c>
      <c r="N33">
        <v>0</v>
      </c>
      <c r="O33">
        <v>0</v>
      </c>
      <c r="P33">
        <v>3.3400133600534404E-3</v>
      </c>
      <c r="Q33">
        <v>0</v>
      </c>
      <c r="R33">
        <v>0</v>
      </c>
      <c r="S33">
        <v>0</v>
      </c>
      <c r="T33" t="e">
        <v>#DIV/0!</v>
      </c>
      <c r="U33">
        <v>0</v>
      </c>
      <c r="V33">
        <v>0</v>
      </c>
      <c r="W33">
        <v>1.0869565217391304E-2</v>
      </c>
      <c r="X33">
        <v>0</v>
      </c>
      <c r="Y33">
        <v>2.0010816657652785E-3</v>
      </c>
      <c r="Z33" t="e">
        <v>#DIV/0!</v>
      </c>
      <c r="AA33">
        <v>0</v>
      </c>
      <c r="AB33">
        <v>5.4281041282173825E-3</v>
      </c>
      <c r="AC33">
        <v>6.7639891593978454E-3</v>
      </c>
      <c r="AD33">
        <v>0</v>
      </c>
      <c r="AE33">
        <v>1.3536347207305868E-3</v>
      </c>
      <c r="AF33">
        <v>0</v>
      </c>
      <c r="AG33">
        <v>5.4226784158032341E-3</v>
      </c>
      <c r="AH33">
        <v>5.6348288126151606E-3</v>
      </c>
      <c r="AI33">
        <v>4.0207085637263161E-3</v>
      </c>
      <c r="AJ33">
        <v>2.8328383805987472E-3</v>
      </c>
      <c r="AK33">
        <v>0</v>
      </c>
      <c r="AL33">
        <v>0</v>
      </c>
      <c r="AM33">
        <v>1.5789473684210527E-2</v>
      </c>
      <c r="AN33">
        <v>0</v>
      </c>
      <c r="AO33">
        <v>2.9850746268656717E-3</v>
      </c>
      <c r="AP33">
        <v>0</v>
      </c>
      <c r="AQ33">
        <v>0</v>
      </c>
      <c r="AR33">
        <v>0</v>
      </c>
      <c r="AS33">
        <v>0</v>
      </c>
      <c r="AT33">
        <v>1.2931034482758621E-2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3.978481359236738E-2</v>
      </c>
      <c r="BD33" t="e">
        <v>#DIV/0!</v>
      </c>
      <c r="BE33">
        <v>5.3605993440913055E-3</v>
      </c>
      <c r="BF33">
        <v>0</v>
      </c>
      <c r="BG33">
        <v>0</v>
      </c>
      <c r="BH33">
        <v>0</v>
      </c>
      <c r="BI33" t="e">
        <v>#DIV/0!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1.886638897315054E-4</v>
      </c>
      <c r="BR33">
        <v>0</v>
      </c>
      <c r="BS33">
        <v>0</v>
      </c>
      <c r="BT33">
        <v>1.7621145374449341E-2</v>
      </c>
      <c r="BU33">
        <v>4.3463143254520165E-3</v>
      </c>
      <c r="BV33">
        <v>0</v>
      </c>
      <c r="BW33">
        <v>5.6530794406426657E-3</v>
      </c>
      <c r="BX33">
        <v>3.937007874015748E-3</v>
      </c>
      <c r="BY33">
        <v>0</v>
      </c>
      <c r="BZ33">
        <v>0</v>
      </c>
      <c r="CA33">
        <v>5.0875598065702934E-3</v>
      </c>
      <c r="CB33">
        <v>0</v>
      </c>
      <c r="CC33">
        <v>3.8849039847842579E-3</v>
      </c>
      <c r="CD33">
        <v>5.0179220923086661E-3</v>
      </c>
      <c r="CE33">
        <v>0</v>
      </c>
      <c r="CF33">
        <v>8.8495575221238937E-3</v>
      </c>
      <c r="CG33">
        <v>4.7549213516390569E-3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3.2828039007434585E-3</v>
      </c>
      <c r="CN33">
        <v>0</v>
      </c>
      <c r="CO33">
        <v>0</v>
      </c>
      <c r="CP33">
        <v>2.0833333333333332E-2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 t="e">
        <v>#DIV/0!</v>
      </c>
      <c r="CY33" t="e">
        <v>#DIV/0!</v>
      </c>
      <c r="CZ33" t="e">
        <v>#DIV/0!</v>
      </c>
      <c r="DA33" t="e">
        <v>#DIV/0!</v>
      </c>
      <c r="DB33">
        <v>0</v>
      </c>
      <c r="DC33">
        <v>0</v>
      </c>
      <c r="DD33" t="e">
        <v>#DIV/0!</v>
      </c>
      <c r="DE33">
        <v>0</v>
      </c>
      <c r="DF33">
        <v>0</v>
      </c>
      <c r="DG33" t="e">
        <v>#DIV/0!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4.0441162813446875E-3</v>
      </c>
      <c r="DP33" t="e">
        <v>#DIV/0!</v>
      </c>
      <c r="DQ33">
        <v>0</v>
      </c>
      <c r="DR33">
        <v>0</v>
      </c>
      <c r="DS33" t="e">
        <v>#DIV/0!</v>
      </c>
      <c r="DT33">
        <v>0</v>
      </c>
      <c r="DU33">
        <v>0</v>
      </c>
      <c r="DV33">
        <v>0</v>
      </c>
      <c r="DW33">
        <v>0</v>
      </c>
      <c r="DX33" t="e">
        <v>#DIV/0!</v>
      </c>
      <c r="DY33">
        <v>0</v>
      </c>
      <c r="DZ33">
        <v>0</v>
      </c>
      <c r="EA33">
        <v>2.7938964109176876E-3</v>
      </c>
      <c r="EB33">
        <v>0</v>
      </c>
      <c r="EC33">
        <v>0</v>
      </c>
      <c r="ED33">
        <v>4.3478260869565216E-2</v>
      </c>
      <c r="EE33" t="e">
        <v>#DIV/0!</v>
      </c>
      <c r="EF33" t="e">
        <v>#DIV/0!</v>
      </c>
      <c r="EG33">
        <v>0</v>
      </c>
      <c r="EH33">
        <v>1.2152777777777778E-2</v>
      </c>
      <c r="EI33">
        <v>0</v>
      </c>
      <c r="EJ33">
        <v>0</v>
      </c>
      <c r="EK33">
        <v>0</v>
      </c>
      <c r="EL33">
        <v>1</v>
      </c>
      <c r="EM33">
        <v>3.0715524293971216E-3</v>
      </c>
      <c r="EN33">
        <v>0</v>
      </c>
      <c r="EO33">
        <v>0</v>
      </c>
      <c r="EP33">
        <v>1.0683760683760685E-3</v>
      </c>
      <c r="EQ33" t="e">
        <v>#DIV/0!</v>
      </c>
      <c r="ER33">
        <v>0</v>
      </c>
      <c r="ES33">
        <v>0</v>
      </c>
      <c r="ET33">
        <v>0</v>
      </c>
      <c r="EU33">
        <v>0</v>
      </c>
      <c r="EV33" t="e">
        <v>#DIV/0!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 t="e">
        <v>#DIV/0!</v>
      </c>
      <c r="FD33">
        <v>0</v>
      </c>
      <c r="FE33" t="e">
        <v>#DIV/0!</v>
      </c>
      <c r="FF33" t="e">
        <v>#DIV/0!</v>
      </c>
      <c r="FG33" t="e">
        <v>#DIV/0!</v>
      </c>
    </row>
    <row r="34" spans="1:163" x14ac:dyDescent="0.2">
      <c r="A34" s="1" t="s">
        <v>160</v>
      </c>
      <c r="B34" s="1" t="s">
        <v>172</v>
      </c>
      <c r="C34" s="1" t="s">
        <v>164</v>
      </c>
      <c r="D34">
        <v>0</v>
      </c>
      <c r="E34">
        <v>0</v>
      </c>
      <c r="F34">
        <v>0</v>
      </c>
      <c r="G34">
        <v>2.8169014084507043E-2</v>
      </c>
      <c r="H34">
        <v>0</v>
      </c>
      <c r="I34">
        <v>0</v>
      </c>
      <c r="J34">
        <v>2.5062656641604009E-3</v>
      </c>
      <c r="K34" t="e">
        <v>#DIV/0!</v>
      </c>
      <c r="L34">
        <v>2.3519450585634318E-5</v>
      </c>
      <c r="M34">
        <v>0</v>
      </c>
      <c r="N34">
        <v>0</v>
      </c>
      <c r="O34">
        <v>0</v>
      </c>
      <c r="P34">
        <v>3.3400133600534404E-3</v>
      </c>
      <c r="Q34">
        <v>0</v>
      </c>
      <c r="R34">
        <v>0</v>
      </c>
      <c r="S34">
        <v>0</v>
      </c>
      <c r="T34" t="e">
        <v>#DIV/0!</v>
      </c>
      <c r="U34">
        <v>0</v>
      </c>
      <c r="V34">
        <v>0</v>
      </c>
      <c r="W34">
        <v>0</v>
      </c>
      <c r="X34">
        <v>0</v>
      </c>
      <c r="Y34">
        <v>2.2282314764737695E-3</v>
      </c>
      <c r="Z34" t="e">
        <v>#DIV/0!</v>
      </c>
      <c r="AA34">
        <v>0</v>
      </c>
      <c r="AB34">
        <v>4.0199831271350399E-3</v>
      </c>
      <c r="AC34">
        <v>2.3685349245029493E-3</v>
      </c>
      <c r="AD34">
        <v>0</v>
      </c>
      <c r="AE34">
        <v>5.1466320111110851E-4</v>
      </c>
      <c r="AF34">
        <v>0</v>
      </c>
      <c r="AG34">
        <v>3.5828410961557082E-3</v>
      </c>
      <c r="AH34">
        <v>2.9781034408878607E-3</v>
      </c>
      <c r="AI34">
        <v>2.6517530289337848E-3</v>
      </c>
      <c r="AJ34">
        <v>1.7371431945452764E-3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8.6206896551724137E-3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2.0139124992854199E-2</v>
      </c>
      <c r="BD34" t="e">
        <v>#DIV/0!</v>
      </c>
      <c r="BE34">
        <v>1.0949362645297816E-2</v>
      </c>
      <c r="BF34">
        <v>0</v>
      </c>
      <c r="BG34">
        <v>0</v>
      </c>
      <c r="BH34">
        <v>0</v>
      </c>
      <c r="BI34" t="e">
        <v>#DIV/0!</v>
      </c>
      <c r="BJ34">
        <v>0</v>
      </c>
      <c r="BK34">
        <v>0</v>
      </c>
      <c r="BL34">
        <v>2.0618556701030928E-3</v>
      </c>
      <c r="BM34">
        <v>0</v>
      </c>
      <c r="BN34">
        <v>0</v>
      </c>
      <c r="BO34">
        <v>0</v>
      </c>
      <c r="BP34">
        <v>1.9169329073482429E-3</v>
      </c>
      <c r="BQ34">
        <v>6.288796324383513E-4</v>
      </c>
      <c r="BR34">
        <v>0</v>
      </c>
      <c r="BS34">
        <v>7.4906367041198503E-3</v>
      </c>
      <c r="BT34">
        <v>9.911894273127754E-3</v>
      </c>
      <c r="BU34">
        <v>7.82336578581363E-3</v>
      </c>
      <c r="BV34">
        <v>0</v>
      </c>
      <c r="BW34">
        <v>8.9488018675760415E-3</v>
      </c>
      <c r="BX34">
        <v>1.1811023622047244E-2</v>
      </c>
      <c r="BY34">
        <v>0</v>
      </c>
      <c r="BZ34">
        <v>0</v>
      </c>
      <c r="CA34">
        <v>1.3549753802509919E-2</v>
      </c>
      <c r="CB34">
        <v>0</v>
      </c>
      <c r="CC34">
        <v>1.0446800631352626E-2</v>
      </c>
      <c r="CD34">
        <v>8.6049780952205113E-3</v>
      </c>
      <c r="CE34">
        <v>0</v>
      </c>
      <c r="CF34">
        <v>1.4749262536873156E-2</v>
      </c>
      <c r="CG34">
        <v>9.0419082719872899E-3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4.0552283479772131E-3</v>
      </c>
      <c r="CN34">
        <v>6.369426751592357E-3</v>
      </c>
      <c r="CO34">
        <v>0</v>
      </c>
      <c r="CP34">
        <v>5.7291666666666664E-2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 t="e">
        <v>#DIV/0!</v>
      </c>
      <c r="CY34" t="e">
        <v>#DIV/0!</v>
      </c>
      <c r="CZ34" t="e">
        <v>#DIV/0!</v>
      </c>
      <c r="DA34" t="e">
        <v>#DIV/0!</v>
      </c>
      <c r="DB34">
        <v>0</v>
      </c>
      <c r="DC34">
        <v>0</v>
      </c>
      <c r="DD34" t="e">
        <v>#DIV/0!</v>
      </c>
      <c r="DE34">
        <v>0</v>
      </c>
      <c r="DF34">
        <v>0</v>
      </c>
      <c r="DG34" t="e">
        <v>#DIV/0!</v>
      </c>
      <c r="DH34">
        <v>0</v>
      </c>
      <c r="DI34">
        <v>0</v>
      </c>
      <c r="DJ34">
        <v>0</v>
      </c>
      <c r="DK34">
        <v>0</v>
      </c>
      <c r="DL34">
        <v>2.1321961620469083E-3</v>
      </c>
      <c r="DM34">
        <v>0</v>
      </c>
      <c r="DN34">
        <v>0</v>
      </c>
      <c r="DO34">
        <v>1.0376513912329602E-3</v>
      </c>
      <c r="DP34" t="e">
        <v>#DIV/0!</v>
      </c>
      <c r="DQ34">
        <v>0</v>
      </c>
      <c r="DR34">
        <v>0</v>
      </c>
      <c r="DS34" t="e">
        <v>#DIV/0!</v>
      </c>
      <c r="DT34">
        <v>0</v>
      </c>
      <c r="DU34">
        <v>0</v>
      </c>
      <c r="DV34">
        <v>2.1782178217821781E-2</v>
      </c>
      <c r="DW34">
        <v>0</v>
      </c>
      <c r="DX34" t="e">
        <v>#DIV/0!</v>
      </c>
      <c r="DY34">
        <v>0</v>
      </c>
      <c r="DZ34">
        <v>0</v>
      </c>
      <c r="EA34">
        <v>1.2894906511927789E-3</v>
      </c>
      <c r="EB34">
        <v>0</v>
      </c>
      <c r="EC34">
        <v>0</v>
      </c>
      <c r="ED34">
        <v>0</v>
      </c>
      <c r="EE34" t="e">
        <v>#DIV/0!</v>
      </c>
      <c r="EF34" t="e">
        <v>#DIV/0!</v>
      </c>
      <c r="EG34">
        <v>0</v>
      </c>
      <c r="EH34">
        <v>5.208333333333333E-3</v>
      </c>
      <c r="EI34">
        <v>0</v>
      </c>
      <c r="EJ34">
        <v>0</v>
      </c>
      <c r="EK34">
        <v>0</v>
      </c>
      <c r="EL34">
        <v>0</v>
      </c>
      <c r="EM34">
        <v>1.1024853411852906E-3</v>
      </c>
      <c r="EN34">
        <v>0</v>
      </c>
      <c r="EO34">
        <v>0</v>
      </c>
      <c r="EP34">
        <v>2.136752136752137E-3</v>
      </c>
      <c r="EQ34" t="e">
        <v>#DIV/0!</v>
      </c>
      <c r="ER34">
        <v>0</v>
      </c>
      <c r="ES34">
        <v>2.34375E-2</v>
      </c>
      <c r="ET34">
        <v>0</v>
      </c>
      <c r="EU34">
        <v>0</v>
      </c>
      <c r="EV34" t="e">
        <v>#DIV/0!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 t="e">
        <v>#DIV/0!</v>
      </c>
      <c r="FD34">
        <v>0</v>
      </c>
      <c r="FE34" t="e">
        <v>#DIV/0!</v>
      </c>
      <c r="FF34" t="e">
        <v>#DIV/0!</v>
      </c>
      <c r="FG34" t="e">
        <v>#DIV/0!</v>
      </c>
    </row>
    <row r="35" spans="1:163" x14ac:dyDescent="0.2">
      <c r="A35" s="1" t="s">
        <v>160</v>
      </c>
      <c r="B35" s="1" t="s">
        <v>172</v>
      </c>
      <c r="C35" s="1" t="s">
        <v>165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2.5062656641604009E-3</v>
      </c>
      <c r="K35" t="e">
        <v>#DIV/0!</v>
      </c>
      <c r="L35">
        <v>2.5636201138341409E-3</v>
      </c>
      <c r="M35">
        <v>0</v>
      </c>
      <c r="N35">
        <v>0</v>
      </c>
      <c r="O35">
        <v>0</v>
      </c>
      <c r="P35">
        <v>1.1356045424181697E-2</v>
      </c>
      <c r="Q35">
        <v>0</v>
      </c>
      <c r="R35">
        <v>0</v>
      </c>
      <c r="S35">
        <v>0</v>
      </c>
      <c r="T35" t="e">
        <v>#DIV/0!</v>
      </c>
      <c r="U35">
        <v>0</v>
      </c>
      <c r="V35">
        <v>0</v>
      </c>
      <c r="W35">
        <v>1.8115942028985507E-3</v>
      </c>
      <c r="X35">
        <v>0</v>
      </c>
      <c r="Y35">
        <v>5.278528934559221E-3</v>
      </c>
      <c r="Z35" t="e">
        <v>#DIV/0!</v>
      </c>
      <c r="AA35">
        <v>0</v>
      </c>
      <c r="AB35">
        <v>5.1735256860428007E-3</v>
      </c>
      <c r="AC35">
        <v>9.4741396980117971E-3</v>
      </c>
      <c r="AD35">
        <v>0</v>
      </c>
      <c r="AE35">
        <v>1.684993220076095E-3</v>
      </c>
      <c r="AF35">
        <v>0</v>
      </c>
      <c r="AG35">
        <v>6.0036796746392954E-3</v>
      </c>
      <c r="AH35">
        <v>7.7559240690748595E-3</v>
      </c>
      <c r="AI35">
        <v>4.5395714307595696E-3</v>
      </c>
      <c r="AJ35">
        <v>2.5322434979582363E-3</v>
      </c>
      <c r="AK35">
        <v>0</v>
      </c>
      <c r="AL35">
        <v>0</v>
      </c>
      <c r="AM35">
        <v>5.263157894736842E-3</v>
      </c>
      <c r="AN35">
        <v>0</v>
      </c>
      <c r="AO35">
        <v>8.9552238805970154E-3</v>
      </c>
      <c r="AP35">
        <v>0</v>
      </c>
      <c r="AQ35">
        <v>0</v>
      </c>
      <c r="AR35">
        <v>0</v>
      </c>
      <c r="AS35">
        <v>0</v>
      </c>
      <c r="AT35">
        <v>4.3103448275862068E-3</v>
      </c>
      <c r="AU35">
        <v>5.4274084124830389E-3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4.4529625740530684E-4</v>
      </c>
      <c r="BD35" t="e">
        <v>#DIV/0!</v>
      </c>
      <c r="BE35">
        <v>2.4095116789858489E-3</v>
      </c>
      <c r="BF35">
        <v>0</v>
      </c>
      <c r="BG35">
        <v>0</v>
      </c>
      <c r="BH35">
        <v>0</v>
      </c>
      <c r="BI35" t="e">
        <v>#DIV/0!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1.2779552715654952E-3</v>
      </c>
      <c r="BQ35">
        <v>9.8031236821272409E-4</v>
      </c>
      <c r="BR35">
        <v>0</v>
      </c>
      <c r="BS35">
        <v>7.4906367041198503E-3</v>
      </c>
      <c r="BT35">
        <v>0</v>
      </c>
      <c r="BU35">
        <v>2.5382475660639778E-3</v>
      </c>
      <c r="BV35">
        <v>0</v>
      </c>
      <c r="BW35">
        <v>1.899617787746321E-3</v>
      </c>
      <c r="BX35">
        <v>0</v>
      </c>
      <c r="BY35">
        <v>0</v>
      </c>
      <c r="BZ35">
        <v>0</v>
      </c>
      <c r="CA35">
        <v>2.1525385870639971E-3</v>
      </c>
      <c r="CB35">
        <v>0</v>
      </c>
      <c r="CC35">
        <v>2.3880661410188649E-3</v>
      </c>
      <c r="CD35">
        <v>4.0077438209004035E-3</v>
      </c>
      <c r="CE35">
        <v>0</v>
      </c>
      <c r="CF35">
        <v>0</v>
      </c>
      <c r="CG35">
        <v>1.7318398024062443E-3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3.5724630684561168E-3</v>
      </c>
      <c r="CN35">
        <v>9.5541401273885346E-3</v>
      </c>
      <c r="CO35">
        <v>0</v>
      </c>
      <c r="CP35">
        <v>2.6041666666666665E-3</v>
      </c>
      <c r="CQ35">
        <v>0</v>
      </c>
      <c r="CR35">
        <v>0</v>
      </c>
      <c r="CS35">
        <v>0</v>
      </c>
      <c r="CT35">
        <v>0.23076923076923078</v>
      </c>
      <c r="CU35">
        <v>0</v>
      </c>
      <c r="CV35">
        <v>0</v>
      </c>
      <c r="CW35">
        <v>0</v>
      </c>
      <c r="CX35" t="e">
        <v>#DIV/0!</v>
      </c>
      <c r="CY35" t="e">
        <v>#DIV/0!</v>
      </c>
      <c r="CZ35" t="e">
        <v>#DIV/0!</v>
      </c>
      <c r="DA35" t="e">
        <v>#DIV/0!</v>
      </c>
      <c r="DB35">
        <v>0</v>
      </c>
      <c r="DC35">
        <v>0</v>
      </c>
      <c r="DD35" t="e">
        <v>#DIV/0!</v>
      </c>
      <c r="DE35">
        <v>0</v>
      </c>
      <c r="DF35">
        <v>0</v>
      </c>
      <c r="DG35" t="e">
        <v>#DIV/0!</v>
      </c>
      <c r="DH35">
        <v>0</v>
      </c>
      <c r="DI35">
        <v>0</v>
      </c>
      <c r="DJ35">
        <v>0</v>
      </c>
      <c r="DK35">
        <v>0</v>
      </c>
      <c r="DL35">
        <v>6.3965884861407248E-3</v>
      </c>
      <c r="DM35">
        <v>0</v>
      </c>
      <c r="DN35">
        <v>0</v>
      </c>
      <c r="DO35">
        <v>1.9861489636487685E-3</v>
      </c>
      <c r="DP35" t="e">
        <v>#DIV/0!</v>
      </c>
      <c r="DQ35">
        <v>0</v>
      </c>
      <c r="DR35">
        <v>0</v>
      </c>
      <c r="DS35" t="e">
        <v>#DIV/0!</v>
      </c>
      <c r="DT35">
        <v>0</v>
      </c>
      <c r="DU35">
        <v>0</v>
      </c>
      <c r="DV35">
        <v>9.9009900990099011E-3</v>
      </c>
      <c r="DW35">
        <v>0</v>
      </c>
      <c r="DX35" t="e">
        <v>#DIV/0!</v>
      </c>
      <c r="DY35">
        <v>0</v>
      </c>
      <c r="DZ35">
        <v>0</v>
      </c>
      <c r="EA35">
        <v>6.4474532559638943E-4</v>
      </c>
      <c r="EB35">
        <v>0</v>
      </c>
      <c r="EC35">
        <v>0</v>
      </c>
      <c r="ED35">
        <v>0</v>
      </c>
      <c r="EE35" t="e">
        <v>#DIV/0!</v>
      </c>
      <c r="EF35" t="e">
        <v>#DIV/0!</v>
      </c>
      <c r="EG35">
        <v>0</v>
      </c>
      <c r="EH35">
        <v>1.736111111111111E-3</v>
      </c>
      <c r="EI35">
        <v>0</v>
      </c>
      <c r="EJ35">
        <v>0</v>
      </c>
      <c r="EK35">
        <v>0</v>
      </c>
      <c r="EL35">
        <v>0</v>
      </c>
      <c r="EM35">
        <v>4.1590552774842526E-3</v>
      </c>
      <c r="EN35">
        <v>0</v>
      </c>
      <c r="EO35">
        <v>0</v>
      </c>
      <c r="EP35">
        <v>4.2735042735042739E-3</v>
      </c>
      <c r="EQ35" t="e">
        <v>#DIV/0!</v>
      </c>
      <c r="ER35">
        <v>0</v>
      </c>
      <c r="ES35">
        <v>2.34375E-2</v>
      </c>
      <c r="ET35">
        <v>0</v>
      </c>
      <c r="EU35">
        <v>0</v>
      </c>
      <c r="EV35" t="e">
        <v>#DIV/0!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 t="e">
        <v>#DIV/0!</v>
      </c>
      <c r="FD35">
        <v>0</v>
      </c>
      <c r="FE35" t="e">
        <v>#DIV/0!</v>
      </c>
      <c r="FF35" t="e">
        <v>#DIV/0!</v>
      </c>
      <c r="FG35" t="e">
        <v>#DIV/0!</v>
      </c>
    </row>
    <row r="36" spans="1:163" x14ac:dyDescent="0.2">
      <c r="A36" s="1" t="s">
        <v>160</v>
      </c>
      <c r="B36" s="1" t="s">
        <v>172</v>
      </c>
      <c r="C36" s="1" t="s">
        <v>166</v>
      </c>
      <c r="D36">
        <v>0</v>
      </c>
      <c r="E36">
        <v>0</v>
      </c>
      <c r="F36">
        <v>0.5</v>
      </c>
      <c r="G36">
        <v>0</v>
      </c>
      <c r="H36">
        <v>0</v>
      </c>
      <c r="I36">
        <v>0</v>
      </c>
      <c r="J36">
        <v>2.5062656641604009E-2</v>
      </c>
      <c r="K36" t="e">
        <v>#DIV/0!</v>
      </c>
      <c r="L36">
        <v>4.7038901171268636E-5</v>
      </c>
      <c r="M36">
        <v>0</v>
      </c>
      <c r="N36">
        <v>3.896103896103896E-2</v>
      </c>
      <c r="O36">
        <v>0</v>
      </c>
      <c r="P36">
        <v>6.0120240480961923E-3</v>
      </c>
      <c r="Q36">
        <v>0</v>
      </c>
      <c r="R36">
        <v>0</v>
      </c>
      <c r="S36">
        <v>0</v>
      </c>
      <c r="T36" t="e">
        <v>#DIV/0!</v>
      </c>
      <c r="U36">
        <v>0</v>
      </c>
      <c r="V36">
        <v>0</v>
      </c>
      <c r="W36">
        <v>1.6304347826086956E-2</v>
      </c>
      <c r="X36">
        <v>0</v>
      </c>
      <c r="Y36">
        <v>1.9686316928069227E-3</v>
      </c>
      <c r="Z36" t="e">
        <v>#DIV/0!</v>
      </c>
      <c r="AA36">
        <v>0</v>
      </c>
      <c r="AB36">
        <v>3.815091020757107E-3</v>
      </c>
      <c r="AC36">
        <v>3.6666742581247581E-3</v>
      </c>
      <c r="AD36">
        <v>0</v>
      </c>
      <c r="AE36">
        <v>5.7576476836630861E-4</v>
      </c>
      <c r="AF36">
        <v>0</v>
      </c>
      <c r="AG36">
        <v>4.2606758981311122E-3</v>
      </c>
      <c r="AH36">
        <v>2.9995286454985643E-3</v>
      </c>
      <c r="AI36">
        <v>3.3735659472789378E-3</v>
      </c>
      <c r="AJ36">
        <v>2.4738690453026011E-3</v>
      </c>
      <c r="AK36">
        <v>0</v>
      </c>
      <c r="AL36">
        <v>0</v>
      </c>
      <c r="AM36">
        <v>5.263157894736842E-3</v>
      </c>
      <c r="AN36">
        <v>0</v>
      </c>
      <c r="AO36">
        <v>2.9850746268656717E-3</v>
      </c>
      <c r="AP36">
        <v>0</v>
      </c>
      <c r="AQ36">
        <v>0</v>
      </c>
      <c r="AR36">
        <v>0</v>
      </c>
      <c r="AS36">
        <v>0</v>
      </c>
      <c r="AT36">
        <v>4.3103448275862068E-3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1.8287234138577399E-2</v>
      </c>
      <c r="BD36" t="e">
        <v>#DIV/0!</v>
      </c>
      <c r="BE36">
        <v>9.3672587228835914E-3</v>
      </c>
      <c r="BF36">
        <v>0</v>
      </c>
      <c r="BG36">
        <v>0</v>
      </c>
      <c r="BH36">
        <v>7.3800738007380072E-3</v>
      </c>
      <c r="BI36" t="e">
        <v>#DIV/0!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4.4728434504792336E-3</v>
      </c>
      <c r="BQ36">
        <v>0</v>
      </c>
      <c r="BR36">
        <v>0</v>
      </c>
      <c r="BS36">
        <v>0</v>
      </c>
      <c r="BT36">
        <v>0</v>
      </c>
      <c r="BU36">
        <v>9.6662030598052857E-3</v>
      </c>
      <c r="BV36">
        <v>0</v>
      </c>
      <c r="BW36">
        <v>6.6601057377611971E-3</v>
      </c>
      <c r="BX36">
        <v>1.5748031496062992E-2</v>
      </c>
      <c r="BY36">
        <v>0</v>
      </c>
      <c r="BZ36">
        <v>0</v>
      </c>
      <c r="CA36">
        <v>7.422203442639044E-3</v>
      </c>
      <c r="CB36">
        <v>0</v>
      </c>
      <c r="CC36">
        <v>6.1315989113122143E-3</v>
      </c>
      <c r="CD36">
        <v>7.3481897236120598E-3</v>
      </c>
      <c r="CE36">
        <v>2.2222222222222223E-2</v>
      </c>
      <c r="CF36">
        <v>1.1799410029498525E-2</v>
      </c>
      <c r="CG36">
        <v>6.5012333529512033E-3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3.669016124360336E-3</v>
      </c>
      <c r="CN36">
        <v>3.1847133757961785E-3</v>
      </c>
      <c r="CO36">
        <v>0</v>
      </c>
      <c r="CP36">
        <v>2.6041666666666665E-3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 t="e">
        <v>#DIV/0!</v>
      </c>
      <c r="CY36" t="e">
        <v>#DIV/0!</v>
      </c>
      <c r="CZ36" t="e">
        <v>#DIV/0!</v>
      </c>
      <c r="DA36" t="e">
        <v>#DIV/0!</v>
      </c>
      <c r="DB36">
        <v>0</v>
      </c>
      <c r="DC36">
        <v>0</v>
      </c>
      <c r="DD36" t="e">
        <v>#DIV/0!</v>
      </c>
      <c r="DE36">
        <v>0</v>
      </c>
      <c r="DF36">
        <v>0</v>
      </c>
      <c r="DG36" t="e">
        <v>#DIV/0!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1.8982333923151884E-3</v>
      </c>
      <c r="DP36" t="e">
        <v>#DIV/0!</v>
      </c>
      <c r="DQ36">
        <v>0</v>
      </c>
      <c r="DR36">
        <v>0</v>
      </c>
      <c r="DS36" t="e">
        <v>#DIV/0!</v>
      </c>
      <c r="DT36">
        <v>0</v>
      </c>
      <c r="DU36">
        <v>0</v>
      </c>
      <c r="DV36">
        <v>1.3861386138613862E-2</v>
      </c>
      <c r="DW36">
        <v>0</v>
      </c>
      <c r="DX36" t="e">
        <v>#DIV/0!</v>
      </c>
      <c r="DY36">
        <v>0</v>
      </c>
      <c r="DZ36">
        <v>0</v>
      </c>
      <c r="EA36">
        <v>2.1921341070277239E-2</v>
      </c>
      <c r="EB36">
        <v>0</v>
      </c>
      <c r="EC36">
        <v>0</v>
      </c>
      <c r="ED36">
        <v>0</v>
      </c>
      <c r="EE36" t="e">
        <v>#DIV/0!</v>
      </c>
      <c r="EF36" t="e">
        <v>#DIV/0!</v>
      </c>
      <c r="EG36">
        <v>0</v>
      </c>
      <c r="EH36">
        <v>1.736111111111111E-3</v>
      </c>
      <c r="EI36">
        <v>0</v>
      </c>
      <c r="EJ36">
        <v>0</v>
      </c>
      <c r="EK36">
        <v>0</v>
      </c>
      <c r="EL36">
        <v>0</v>
      </c>
      <c r="EM36">
        <v>5.364156561964482E-3</v>
      </c>
      <c r="EN36">
        <v>0</v>
      </c>
      <c r="EO36">
        <v>0</v>
      </c>
      <c r="EP36">
        <v>5.341880341880342E-3</v>
      </c>
      <c r="EQ36" t="e">
        <v>#DIV/0!</v>
      </c>
      <c r="ER36">
        <v>0</v>
      </c>
      <c r="ES36">
        <v>0</v>
      </c>
      <c r="ET36">
        <v>0</v>
      </c>
      <c r="EU36">
        <v>0</v>
      </c>
      <c r="EV36" t="e">
        <v>#DIV/0!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 t="e">
        <v>#DIV/0!</v>
      </c>
      <c r="FD36">
        <v>0</v>
      </c>
      <c r="FE36" t="e">
        <v>#DIV/0!</v>
      </c>
      <c r="FF36" t="e">
        <v>#DIV/0!</v>
      </c>
      <c r="FG36" t="e">
        <v>#DIV/0!</v>
      </c>
    </row>
    <row r="37" spans="1:163" x14ac:dyDescent="0.2">
      <c r="A37" s="1" t="s">
        <v>160</v>
      </c>
      <c r="B37" s="1" t="s">
        <v>173</v>
      </c>
      <c r="C37" s="1" t="s">
        <v>162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 t="e">
        <v>#DIV/0!</v>
      </c>
      <c r="L37">
        <v>0</v>
      </c>
      <c r="M37">
        <v>0</v>
      </c>
      <c r="N37">
        <v>0</v>
      </c>
      <c r="O37">
        <v>0</v>
      </c>
      <c r="P37">
        <v>1.3360053440213762E-3</v>
      </c>
      <c r="Q37">
        <v>0</v>
      </c>
      <c r="R37">
        <v>0</v>
      </c>
      <c r="S37">
        <v>0</v>
      </c>
      <c r="T37" t="e">
        <v>#DIV/0!</v>
      </c>
      <c r="U37">
        <v>0</v>
      </c>
      <c r="V37">
        <v>0</v>
      </c>
      <c r="W37">
        <v>0</v>
      </c>
      <c r="X37">
        <v>0</v>
      </c>
      <c r="Y37">
        <v>2.1957815035154138E-3</v>
      </c>
      <c r="Z37" t="e">
        <v>#DIV/0!</v>
      </c>
      <c r="AA37">
        <v>0</v>
      </c>
      <c r="AB37">
        <v>8.6720584024460015E-4</v>
      </c>
      <c r="AC37">
        <v>5.0103623402947002E-4</v>
      </c>
      <c r="AD37">
        <v>0</v>
      </c>
      <c r="AE37">
        <v>2.162055456722465E-4</v>
      </c>
      <c r="AF37">
        <v>0</v>
      </c>
      <c r="AG37">
        <v>0</v>
      </c>
      <c r="AH37">
        <v>6.8560654754252907E-4</v>
      </c>
      <c r="AI37">
        <v>1.0492134728200102E-3</v>
      </c>
      <c r="AJ37">
        <v>7.8369380116990453E-4</v>
      </c>
      <c r="AK37">
        <v>0</v>
      </c>
      <c r="AL37">
        <v>0</v>
      </c>
      <c r="AM37">
        <v>0</v>
      </c>
      <c r="AN37">
        <v>0</v>
      </c>
      <c r="AO37">
        <v>2.9850746268656717E-3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1.1869552266648212E-3</v>
      </c>
      <c r="BD37" t="e">
        <v>#DIV/0!</v>
      </c>
      <c r="BE37">
        <v>5.8670731829624202E-4</v>
      </c>
      <c r="BF37">
        <v>0</v>
      </c>
      <c r="BG37">
        <v>0</v>
      </c>
      <c r="BH37">
        <v>1.107011070110701E-2</v>
      </c>
      <c r="BI37" t="e">
        <v>#DIV/0!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6.3897763578274762E-4</v>
      </c>
      <c r="BQ37">
        <v>3.6992919555197132E-5</v>
      </c>
      <c r="BR37">
        <v>0</v>
      </c>
      <c r="BS37">
        <v>0</v>
      </c>
      <c r="BT37">
        <v>0</v>
      </c>
      <c r="BU37">
        <v>1.1474269819193323E-3</v>
      </c>
      <c r="BV37">
        <v>0</v>
      </c>
      <c r="BW37">
        <v>3.6619138077037511E-4</v>
      </c>
      <c r="BX37">
        <v>0</v>
      </c>
      <c r="BY37">
        <v>0</v>
      </c>
      <c r="BZ37">
        <v>0</v>
      </c>
      <c r="CA37">
        <v>3.9124131622114949E-4</v>
      </c>
      <c r="CB37">
        <v>0</v>
      </c>
      <c r="CC37">
        <v>4.107387472899656E-4</v>
      </c>
      <c r="CD37">
        <v>4.5365708272120396E-4</v>
      </c>
      <c r="CE37">
        <v>0</v>
      </c>
      <c r="CF37">
        <v>0</v>
      </c>
      <c r="CG37">
        <v>7.4773027680492441E-4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2.8965916771265811E-4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 t="e">
        <v>#DIV/0!</v>
      </c>
      <c r="CY37" t="e">
        <v>#DIV/0!</v>
      </c>
      <c r="CZ37" t="e">
        <v>#DIV/0!</v>
      </c>
      <c r="DA37" t="e">
        <v>#DIV/0!</v>
      </c>
      <c r="DB37">
        <v>0</v>
      </c>
      <c r="DC37">
        <v>0</v>
      </c>
      <c r="DD37" t="e">
        <v>#DIV/0!</v>
      </c>
      <c r="DE37">
        <v>0</v>
      </c>
      <c r="DF37">
        <v>0</v>
      </c>
      <c r="DG37" t="e">
        <v>#DIV/0!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9.9431272930795584E-4</v>
      </c>
      <c r="DP37" t="e">
        <v>#DIV/0!</v>
      </c>
      <c r="DQ37">
        <v>0</v>
      </c>
      <c r="DR37">
        <v>0</v>
      </c>
      <c r="DS37" t="e">
        <v>#DIV/0!</v>
      </c>
      <c r="DT37">
        <v>0</v>
      </c>
      <c r="DU37">
        <v>0</v>
      </c>
      <c r="DV37">
        <v>0</v>
      </c>
      <c r="DW37">
        <v>0</v>
      </c>
      <c r="DX37" t="e">
        <v>#DIV/0!</v>
      </c>
      <c r="DY37">
        <v>0</v>
      </c>
      <c r="DZ37">
        <v>0</v>
      </c>
      <c r="EA37">
        <v>2.3640661938534278E-3</v>
      </c>
      <c r="EB37">
        <v>0</v>
      </c>
      <c r="EC37">
        <v>0</v>
      </c>
      <c r="ED37">
        <v>0</v>
      </c>
      <c r="EE37" t="e">
        <v>#DIV/0!</v>
      </c>
      <c r="EF37" t="e">
        <v>#DIV/0!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7.4912465490795378E-6</v>
      </c>
      <c r="EN37">
        <v>0</v>
      </c>
      <c r="EO37">
        <v>0</v>
      </c>
      <c r="EP37">
        <v>0</v>
      </c>
      <c r="EQ37" t="e">
        <v>#DIV/0!</v>
      </c>
      <c r="ER37">
        <v>0</v>
      </c>
      <c r="ES37">
        <v>0</v>
      </c>
      <c r="ET37">
        <v>0</v>
      </c>
      <c r="EU37">
        <v>0</v>
      </c>
      <c r="EV37" t="e">
        <v>#DIV/0!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 t="e">
        <v>#DIV/0!</v>
      </c>
      <c r="FD37">
        <v>0</v>
      </c>
      <c r="FE37" t="e">
        <v>#DIV/0!</v>
      </c>
      <c r="FF37" t="e">
        <v>#DIV/0!</v>
      </c>
      <c r="FG37" t="e">
        <v>#DIV/0!</v>
      </c>
    </row>
    <row r="38" spans="1:163" x14ac:dyDescent="0.2">
      <c r="A38" s="1" t="s">
        <v>160</v>
      </c>
      <c r="B38" s="1" t="s">
        <v>173</v>
      </c>
      <c r="C38" s="1" t="s">
        <v>163</v>
      </c>
      <c r="D38">
        <v>0</v>
      </c>
      <c r="E38">
        <v>0</v>
      </c>
      <c r="F38">
        <v>0</v>
      </c>
      <c r="G38">
        <v>0</v>
      </c>
      <c r="H38">
        <v>0</v>
      </c>
      <c r="I38">
        <v>8.3333333333333329E-2</v>
      </c>
      <c r="J38">
        <v>2.5062656641604009E-3</v>
      </c>
      <c r="K38" t="e">
        <v>#DIV/0!</v>
      </c>
      <c r="L38">
        <v>0</v>
      </c>
      <c r="M38">
        <v>0</v>
      </c>
      <c r="N38">
        <v>0</v>
      </c>
      <c r="O38">
        <v>0</v>
      </c>
      <c r="P38">
        <v>6.0120240480961923E-3</v>
      </c>
      <c r="Q38">
        <v>0</v>
      </c>
      <c r="R38">
        <v>0</v>
      </c>
      <c r="S38">
        <v>0</v>
      </c>
      <c r="T38" t="e">
        <v>#DIV/0!</v>
      </c>
      <c r="U38">
        <v>0</v>
      </c>
      <c r="V38">
        <v>0</v>
      </c>
      <c r="W38">
        <v>0</v>
      </c>
      <c r="X38">
        <v>0</v>
      </c>
      <c r="Y38">
        <v>6.8361276365603027E-3</v>
      </c>
      <c r="Z38" t="e">
        <v>#DIV/0!</v>
      </c>
      <c r="AA38">
        <v>0</v>
      </c>
      <c r="AB38">
        <v>1.8465901087311185E-3</v>
      </c>
      <c r="AC38">
        <v>1.6397549477328111E-3</v>
      </c>
      <c r="AD38">
        <v>0</v>
      </c>
      <c r="AE38">
        <v>7.802200126433243E-4</v>
      </c>
      <c r="AF38">
        <v>0</v>
      </c>
      <c r="AG38">
        <v>1.9366708627868694E-3</v>
      </c>
      <c r="AH38">
        <v>1.264087072031538E-3</v>
      </c>
      <c r="AI38">
        <v>2.8623615727480204E-3</v>
      </c>
      <c r="AJ38">
        <v>2.6067212478981844E-3</v>
      </c>
      <c r="AK38">
        <v>0</v>
      </c>
      <c r="AL38">
        <v>0</v>
      </c>
      <c r="AM38">
        <v>0</v>
      </c>
      <c r="AN38">
        <v>0</v>
      </c>
      <c r="AO38">
        <v>2.9850746268656717E-3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1.7447790518198475E-2</v>
      </c>
      <c r="BD38" t="e">
        <v>#DIV/0!</v>
      </c>
      <c r="BE38">
        <v>8.0509282010650992E-3</v>
      </c>
      <c r="BF38">
        <v>0</v>
      </c>
      <c r="BG38">
        <v>0</v>
      </c>
      <c r="BH38">
        <v>0</v>
      </c>
      <c r="BI38" t="e">
        <v>#DIV/0!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5.111821086261981E-3</v>
      </c>
      <c r="BQ38">
        <v>1.0727946671007169E-4</v>
      </c>
      <c r="BR38">
        <v>0</v>
      </c>
      <c r="BS38">
        <v>3.7453183520599251E-3</v>
      </c>
      <c r="BT38">
        <v>1.6519823788546256E-3</v>
      </c>
      <c r="BU38">
        <v>6.7802503477051457E-3</v>
      </c>
      <c r="BV38">
        <v>0</v>
      </c>
      <c r="BW38">
        <v>5.3097750211704396E-3</v>
      </c>
      <c r="BX38">
        <v>0</v>
      </c>
      <c r="BY38">
        <v>0</v>
      </c>
      <c r="BZ38">
        <v>0</v>
      </c>
      <c r="CA38">
        <v>9.7938371667868843E-3</v>
      </c>
      <c r="CB38">
        <v>0</v>
      </c>
      <c r="CC38">
        <v>8.3457914019551792E-3</v>
      </c>
      <c r="CD38">
        <v>6.7085859877987347E-3</v>
      </c>
      <c r="CE38">
        <v>0</v>
      </c>
      <c r="CF38">
        <v>5.8997050147492625E-3</v>
      </c>
      <c r="CG38">
        <v>7.1524823037167826E-3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3.1862508448392392E-3</v>
      </c>
      <c r="CN38">
        <v>6.369426751592357E-3</v>
      </c>
      <c r="CO38">
        <v>6.1728395061728392E-3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 t="e">
        <v>#DIV/0!</v>
      </c>
      <c r="CY38" t="e">
        <v>#DIV/0!</v>
      </c>
      <c r="CZ38" t="e">
        <v>#DIV/0!</v>
      </c>
      <c r="DA38" t="e">
        <v>#DIV/0!</v>
      </c>
      <c r="DB38">
        <v>0</v>
      </c>
      <c r="DC38">
        <v>0</v>
      </c>
      <c r="DD38" t="e">
        <v>#DIV/0!</v>
      </c>
      <c r="DE38">
        <v>0</v>
      </c>
      <c r="DF38">
        <v>0</v>
      </c>
      <c r="DG38" t="e">
        <v>#DIV/0!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3.233064179605321E-3</v>
      </c>
      <c r="DP38" t="e">
        <v>#DIV/0!</v>
      </c>
      <c r="DQ38">
        <v>0</v>
      </c>
      <c r="DR38">
        <v>0</v>
      </c>
      <c r="DS38" t="e">
        <v>#DIV/0!</v>
      </c>
      <c r="DT38">
        <v>0</v>
      </c>
      <c r="DU38">
        <v>0</v>
      </c>
      <c r="DV38">
        <v>5.9405940594059407E-3</v>
      </c>
      <c r="DW38">
        <v>0</v>
      </c>
      <c r="DX38" t="e">
        <v>#DIV/0!</v>
      </c>
      <c r="DY38">
        <v>0</v>
      </c>
      <c r="DZ38">
        <v>0</v>
      </c>
      <c r="EA38">
        <v>1.5044057597249087E-3</v>
      </c>
      <c r="EB38">
        <v>0</v>
      </c>
      <c r="EC38">
        <v>0</v>
      </c>
      <c r="ED38">
        <v>0</v>
      </c>
      <c r="EE38" t="e">
        <v>#DIV/0!</v>
      </c>
      <c r="EF38" t="e">
        <v>#DIV/0!</v>
      </c>
      <c r="EG38">
        <v>0</v>
      </c>
      <c r="EH38">
        <v>1.0416666666666666E-2</v>
      </c>
      <c r="EI38">
        <v>0</v>
      </c>
      <c r="EJ38">
        <v>0</v>
      </c>
      <c r="EK38">
        <v>0</v>
      </c>
      <c r="EL38">
        <v>0</v>
      </c>
      <c r="EM38">
        <v>1.3003673255005991E-5</v>
      </c>
      <c r="EN38">
        <v>0</v>
      </c>
      <c r="EO38">
        <v>0</v>
      </c>
      <c r="EP38">
        <v>3.205128205128205E-3</v>
      </c>
      <c r="EQ38" t="e">
        <v>#DIV/0!</v>
      </c>
      <c r="ER38">
        <v>0</v>
      </c>
      <c r="ES38">
        <v>0</v>
      </c>
      <c r="ET38">
        <v>0</v>
      </c>
      <c r="EU38">
        <v>0</v>
      </c>
      <c r="EV38" t="e">
        <v>#DIV/0!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 t="e">
        <v>#DIV/0!</v>
      </c>
      <c r="FD38">
        <v>0</v>
      </c>
      <c r="FE38" t="e">
        <v>#DIV/0!</v>
      </c>
      <c r="FF38" t="e">
        <v>#DIV/0!</v>
      </c>
      <c r="FG38" t="e">
        <v>#DIV/0!</v>
      </c>
    </row>
    <row r="39" spans="1:163" x14ac:dyDescent="0.2">
      <c r="A39" s="1" t="s">
        <v>160</v>
      </c>
      <c r="B39" s="1" t="s">
        <v>173</v>
      </c>
      <c r="C39" s="1" t="s">
        <v>164</v>
      </c>
      <c r="D39">
        <v>0</v>
      </c>
      <c r="E39">
        <v>0</v>
      </c>
      <c r="F39">
        <v>0</v>
      </c>
      <c r="G39">
        <v>0</v>
      </c>
      <c r="H39">
        <v>0</v>
      </c>
      <c r="I39">
        <v>0.16666666666666666</v>
      </c>
      <c r="J39">
        <v>2.5062656641604009E-3</v>
      </c>
      <c r="K39" t="e">
        <v>#DIV/0!</v>
      </c>
      <c r="L39">
        <v>0</v>
      </c>
      <c r="M39">
        <v>0</v>
      </c>
      <c r="N39">
        <v>2.5974025974025976E-2</v>
      </c>
      <c r="O39">
        <v>0</v>
      </c>
      <c r="P39">
        <v>1.2024048096192385E-2</v>
      </c>
      <c r="Q39">
        <v>0</v>
      </c>
      <c r="R39">
        <v>0</v>
      </c>
      <c r="S39">
        <v>0</v>
      </c>
      <c r="T39" t="e">
        <v>#DIV/0!</v>
      </c>
      <c r="U39">
        <v>0</v>
      </c>
      <c r="V39">
        <v>0</v>
      </c>
      <c r="W39">
        <v>0</v>
      </c>
      <c r="X39">
        <v>0</v>
      </c>
      <c r="Y39">
        <v>3.4721471065440779E-3</v>
      </c>
      <c r="Z39" t="e">
        <v>#DIV/0!</v>
      </c>
      <c r="AA39">
        <v>0</v>
      </c>
      <c r="AB39">
        <v>8.563465586065697E-3</v>
      </c>
      <c r="AC39">
        <v>9.6791090664783992E-3</v>
      </c>
      <c r="AD39">
        <v>0</v>
      </c>
      <c r="AE39">
        <v>2.6132670302993271E-3</v>
      </c>
      <c r="AF39">
        <v>0</v>
      </c>
      <c r="AG39">
        <v>1.4234530841483489E-2</v>
      </c>
      <c r="AH39">
        <v>6.8774906800359945E-3</v>
      </c>
      <c r="AI39">
        <v>6.2320982737757904E-3</v>
      </c>
      <c r="AJ39">
        <v>6.9572953975434422E-3</v>
      </c>
      <c r="AK39">
        <v>0</v>
      </c>
      <c r="AL39">
        <v>8.4033613445378148E-3</v>
      </c>
      <c r="AM39">
        <v>1.5789473684210527E-2</v>
      </c>
      <c r="AN39">
        <v>0</v>
      </c>
      <c r="AO39">
        <v>1.1940298507462687E-2</v>
      </c>
      <c r="AP39">
        <v>0</v>
      </c>
      <c r="AQ39">
        <v>0</v>
      </c>
      <c r="AR39">
        <v>0.33333333333333331</v>
      </c>
      <c r="AS39">
        <v>0</v>
      </c>
      <c r="AT39">
        <v>1.2931034482758621E-2</v>
      </c>
      <c r="AU39">
        <v>2.7137042062415195E-3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6.0626483694033336E-4</v>
      </c>
      <c r="BD39" t="e">
        <v>#DIV/0!</v>
      </c>
      <c r="BE39">
        <v>1.1959803026808011E-3</v>
      </c>
      <c r="BF39">
        <v>0</v>
      </c>
      <c r="BG39">
        <v>0</v>
      </c>
      <c r="BH39">
        <v>0</v>
      </c>
      <c r="BI39" t="e">
        <v>#DIV/0!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1.0223642172523962E-2</v>
      </c>
      <c r="BQ39">
        <v>3.6992919555197133E-4</v>
      </c>
      <c r="BR39">
        <v>0</v>
      </c>
      <c r="BS39">
        <v>1.1235955056179775E-2</v>
      </c>
      <c r="BT39">
        <v>2.2026431718061676E-3</v>
      </c>
      <c r="BU39">
        <v>1.5994436717663421E-3</v>
      </c>
      <c r="BV39">
        <v>0.1111111111111111</v>
      </c>
      <c r="BW39">
        <v>1.1672350262055707E-3</v>
      </c>
      <c r="BX39">
        <v>0</v>
      </c>
      <c r="BY39">
        <v>0</v>
      </c>
      <c r="BZ39">
        <v>0</v>
      </c>
      <c r="CA39">
        <v>1.3472928234961039E-3</v>
      </c>
      <c r="CB39">
        <v>0</v>
      </c>
      <c r="CC39">
        <v>1.2063293460322939E-3</v>
      </c>
      <c r="CD39">
        <v>9.9171548315798086E-4</v>
      </c>
      <c r="CE39">
        <v>2.2222222222222223E-2</v>
      </c>
      <c r="CF39">
        <v>0</v>
      </c>
      <c r="CG39">
        <v>1.0661186527347632E-3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1.6414019503717292E-3</v>
      </c>
      <c r="CN39">
        <v>2.2292993630573247E-2</v>
      </c>
      <c r="CO39">
        <v>6.1728395061728392E-3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 t="e">
        <v>#DIV/0!</v>
      </c>
      <c r="CY39" t="e">
        <v>#DIV/0!</v>
      </c>
      <c r="CZ39" t="e">
        <v>#DIV/0!</v>
      </c>
      <c r="DA39" t="e">
        <v>#DIV/0!</v>
      </c>
      <c r="DB39">
        <v>0</v>
      </c>
      <c r="DC39">
        <v>0</v>
      </c>
      <c r="DD39" t="e">
        <v>#DIV/0!</v>
      </c>
      <c r="DE39">
        <v>0</v>
      </c>
      <c r="DF39">
        <v>0</v>
      </c>
      <c r="DG39" t="e">
        <v>#DIV/0!</v>
      </c>
      <c r="DH39">
        <v>0</v>
      </c>
      <c r="DI39">
        <v>0</v>
      </c>
      <c r="DJ39">
        <v>0</v>
      </c>
      <c r="DK39">
        <v>0</v>
      </c>
      <c r="DL39">
        <v>6.3965884861407248E-3</v>
      </c>
      <c r="DM39">
        <v>0</v>
      </c>
      <c r="DN39">
        <v>0</v>
      </c>
      <c r="DO39">
        <v>1.1957755948850473E-2</v>
      </c>
      <c r="DP39" t="e">
        <v>#DIV/0!</v>
      </c>
      <c r="DQ39">
        <v>0</v>
      </c>
      <c r="DR39">
        <v>0</v>
      </c>
      <c r="DS39" t="e">
        <v>#DIV/0!</v>
      </c>
      <c r="DT39">
        <v>0</v>
      </c>
      <c r="DU39">
        <v>0</v>
      </c>
      <c r="DV39">
        <v>0</v>
      </c>
      <c r="DW39">
        <v>0</v>
      </c>
      <c r="DX39" t="e">
        <v>#DIV/0!</v>
      </c>
      <c r="DY39">
        <v>0</v>
      </c>
      <c r="DZ39">
        <v>0</v>
      </c>
      <c r="EA39">
        <v>2.7509133892112615E-2</v>
      </c>
      <c r="EB39">
        <v>0</v>
      </c>
      <c r="EC39">
        <v>0</v>
      </c>
      <c r="ED39">
        <v>0</v>
      </c>
      <c r="EE39" t="e">
        <v>#DIV/0!</v>
      </c>
      <c r="EF39" t="e">
        <v>#DIV/0!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2.7703477804143197E-5</v>
      </c>
      <c r="EN39">
        <v>0</v>
      </c>
      <c r="EO39">
        <v>0</v>
      </c>
      <c r="EP39">
        <v>1.4957264957264958E-2</v>
      </c>
      <c r="EQ39" t="e">
        <v>#DIV/0!</v>
      </c>
      <c r="ER39">
        <v>0</v>
      </c>
      <c r="ES39">
        <v>0</v>
      </c>
      <c r="ET39">
        <v>0</v>
      </c>
      <c r="EU39">
        <v>0</v>
      </c>
      <c r="EV39" t="e">
        <v>#DIV/0!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 t="e">
        <v>#DIV/0!</v>
      </c>
      <c r="FD39">
        <v>0</v>
      </c>
      <c r="FE39" t="e">
        <v>#DIV/0!</v>
      </c>
      <c r="FF39" t="e">
        <v>#DIV/0!</v>
      </c>
      <c r="FG39" t="e">
        <v>#DIV/0!</v>
      </c>
    </row>
    <row r="40" spans="1:163" x14ac:dyDescent="0.2">
      <c r="A40" s="1" t="s">
        <v>160</v>
      </c>
      <c r="B40" s="1" t="s">
        <v>173</v>
      </c>
      <c r="C40" s="1" t="s">
        <v>165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7.5187969924812026E-3</v>
      </c>
      <c r="K40" t="e">
        <v>#DIV/0!</v>
      </c>
      <c r="L40">
        <v>3.0810480267180959E-3</v>
      </c>
      <c r="M40">
        <v>0</v>
      </c>
      <c r="N40">
        <v>0</v>
      </c>
      <c r="O40">
        <v>0</v>
      </c>
      <c r="P40">
        <v>2.6720106880427524E-3</v>
      </c>
      <c r="Q40">
        <v>0</v>
      </c>
      <c r="R40">
        <v>0</v>
      </c>
      <c r="S40">
        <v>0</v>
      </c>
      <c r="T40" t="e">
        <v>#DIV/0!</v>
      </c>
      <c r="U40">
        <v>0</v>
      </c>
      <c r="V40">
        <v>0</v>
      </c>
      <c r="W40">
        <v>0</v>
      </c>
      <c r="X40">
        <v>0</v>
      </c>
      <c r="Y40">
        <v>5.6571119524067067E-3</v>
      </c>
      <c r="Z40" t="e">
        <v>#DIV/0!</v>
      </c>
      <c r="AA40">
        <v>0</v>
      </c>
      <c r="AB40">
        <v>4.4564033137200363E-3</v>
      </c>
      <c r="AC40">
        <v>6.5134710423831108E-3</v>
      </c>
      <c r="AD40">
        <v>0</v>
      </c>
      <c r="AE40">
        <v>1.5087386991476332E-3</v>
      </c>
      <c r="AF40">
        <v>0</v>
      </c>
      <c r="AG40">
        <v>3.0018398373196477E-3</v>
      </c>
      <c r="AH40">
        <v>4.2636157175301023E-3</v>
      </c>
      <c r="AI40">
        <v>3.8483924824237598E-3</v>
      </c>
      <c r="AJ40">
        <v>3.2723242023164592E-3</v>
      </c>
      <c r="AK40">
        <v>0</v>
      </c>
      <c r="AL40">
        <v>0</v>
      </c>
      <c r="AM40">
        <v>5.263157894736842E-3</v>
      </c>
      <c r="AN40">
        <v>0</v>
      </c>
      <c r="AO40">
        <v>5.9701492537313433E-3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2.5724885140644416E-3</v>
      </c>
      <c r="BD40" t="e">
        <v>#DIV/0!</v>
      </c>
      <c r="BE40">
        <v>5.6589675957034969E-3</v>
      </c>
      <c r="BF40">
        <v>0</v>
      </c>
      <c r="BG40">
        <v>0</v>
      </c>
      <c r="BH40">
        <v>0</v>
      </c>
      <c r="BI40" t="e">
        <v>#DIV/0!</v>
      </c>
      <c r="BJ40">
        <v>0</v>
      </c>
      <c r="BK40">
        <v>0</v>
      </c>
      <c r="BL40">
        <v>6.1855670103092781E-3</v>
      </c>
      <c r="BM40">
        <v>0</v>
      </c>
      <c r="BN40">
        <v>0</v>
      </c>
      <c r="BO40">
        <v>0</v>
      </c>
      <c r="BP40">
        <v>5.111821086261981E-3</v>
      </c>
      <c r="BQ40">
        <v>4.1654027419151972E-3</v>
      </c>
      <c r="BR40">
        <v>0</v>
      </c>
      <c r="BS40">
        <v>0</v>
      </c>
      <c r="BT40">
        <v>1.2114537444933921E-2</v>
      </c>
      <c r="BU40">
        <v>5.6328233657858134E-3</v>
      </c>
      <c r="BV40">
        <v>0</v>
      </c>
      <c r="BW40">
        <v>4.783374911313025E-3</v>
      </c>
      <c r="BX40">
        <v>0</v>
      </c>
      <c r="BY40">
        <v>0</v>
      </c>
      <c r="BZ40">
        <v>0</v>
      </c>
      <c r="CA40">
        <v>8.539019563488506E-3</v>
      </c>
      <c r="CB40">
        <v>0</v>
      </c>
      <c r="CC40">
        <v>9.1242678862270936E-3</v>
      </c>
      <c r="CD40">
        <v>5.1603493159536953E-3</v>
      </c>
      <c r="CE40">
        <v>0</v>
      </c>
      <c r="CF40">
        <v>1.7699115044247787E-2</v>
      </c>
      <c r="CG40">
        <v>6.7794211763646476E-3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5.8897364101573816E-3</v>
      </c>
      <c r="CN40">
        <v>2.5477707006369428E-2</v>
      </c>
      <c r="CO40">
        <v>1.2345679012345678E-2</v>
      </c>
      <c r="CP40">
        <v>5.208333333333333E-3</v>
      </c>
      <c r="CQ40">
        <v>0.14285714285714285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 t="e">
        <v>#DIV/0!</v>
      </c>
      <c r="CY40" t="e">
        <v>#DIV/0!</v>
      </c>
      <c r="CZ40" t="e">
        <v>#DIV/0!</v>
      </c>
      <c r="DA40" t="e">
        <v>#DIV/0!</v>
      </c>
      <c r="DB40">
        <v>0</v>
      </c>
      <c r="DC40">
        <v>0</v>
      </c>
      <c r="DD40" t="e">
        <v>#DIV/0!</v>
      </c>
      <c r="DE40">
        <v>0</v>
      </c>
      <c r="DF40">
        <v>0</v>
      </c>
      <c r="DG40" t="e">
        <v>#DIV/0!</v>
      </c>
      <c r="DH40">
        <v>0</v>
      </c>
      <c r="DI40">
        <v>0</v>
      </c>
      <c r="DJ40">
        <v>0</v>
      </c>
      <c r="DK40">
        <v>0</v>
      </c>
      <c r="DL40">
        <v>6.3965884861407248E-3</v>
      </c>
      <c r="DM40">
        <v>0</v>
      </c>
      <c r="DN40">
        <v>0</v>
      </c>
      <c r="DO40">
        <v>1.8115560684651799E-3</v>
      </c>
      <c r="DP40" t="e">
        <v>#DIV/0!</v>
      </c>
      <c r="DQ40">
        <v>0</v>
      </c>
      <c r="DR40">
        <v>0</v>
      </c>
      <c r="DS40" t="e">
        <v>#DIV/0!</v>
      </c>
      <c r="DT40">
        <v>0</v>
      </c>
      <c r="DU40">
        <v>0</v>
      </c>
      <c r="DV40">
        <v>7.9207920792079209E-3</v>
      </c>
      <c r="DW40">
        <v>0</v>
      </c>
      <c r="DX40" t="e">
        <v>#DIV/0!</v>
      </c>
      <c r="DY40">
        <v>0</v>
      </c>
      <c r="DZ40">
        <v>0</v>
      </c>
      <c r="EA40">
        <v>4.7281323877068557E-3</v>
      </c>
      <c r="EB40">
        <v>0</v>
      </c>
      <c r="EC40">
        <v>0</v>
      </c>
      <c r="ED40">
        <v>0</v>
      </c>
      <c r="EE40" t="e">
        <v>#DIV/0!</v>
      </c>
      <c r="EF40" t="e">
        <v>#DIV/0!</v>
      </c>
      <c r="EG40">
        <v>0</v>
      </c>
      <c r="EH40">
        <v>5.208333333333333E-3</v>
      </c>
      <c r="EI40">
        <v>0</v>
      </c>
      <c r="EJ40">
        <v>0</v>
      </c>
      <c r="EK40">
        <v>0</v>
      </c>
      <c r="EL40">
        <v>0</v>
      </c>
      <c r="EM40">
        <v>1.4134427451093468E-7</v>
      </c>
      <c r="EN40">
        <v>0</v>
      </c>
      <c r="EO40">
        <v>0</v>
      </c>
      <c r="EP40">
        <v>3.205128205128205E-3</v>
      </c>
      <c r="EQ40" t="e">
        <v>#DIV/0!</v>
      </c>
      <c r="ER40">
        <v>0</v>
      </c>
      <c r="ES40">
        <v>0</v>
      </c>
      <c r="ET40">
        <v>0</v>
      </c>
      <c r="EU40">
        <v>0</v>
      </c>
      <c r="EV40" t="e">
        <v>#DIV/0!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 t="e">
        <v>#DIV/0!</v>
      </c>
      <c r="FD40">
        <v>0</v>
      </c>
      <c r="FE40" t="e">
        <v>#DIV/0!</v>
      </c>
      <c r="FF40" t="e">
        <v>#DIV/0!</v>
      </c>
      <c r="FG40" t="e">
        <v>#DIV/0!</v>
      </c>
    </row>
    <row r="41" spans="1:163" x14ac:dyDescent="0.2">
      <c r="A41" s="1" t="s">
        <v>160</v>
      </c>
      <c r="B41" s="1" t="s">
        <v>173</v>
      </c>
      <c r="C41" s="1" t="s">
        <v>166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 t="e">
        <v>#DIV/0!</v>
      </c>
      <c r="L41">
        <v>0</v>
      </c>
      <c r="M41">
        <v>0</v>
      </c>
      <c r="N41">
        <v>0</v>
      </c>
      <c r="O41">
        <v>0</v>
      </c>
      <c r="P41">
        <v>6.680026720106881E-4</v>
      </c>
      <c r="Q41">
        <v>0</v>
      </c>
      <c r="R41">
        <v>0</v>
      </c>
      <c r="S41">
        <v>0</v>
      </c>
      <c r="T41" t="e">
        <v>#DIV/0!</v>
      </c>
      <c r="U41">
        <v>0</v>
      </c>
      <c r="V41">
        <v>0</v>
      </c>
      <c r="W41">
        <v>1.8115942028985507E-3</v>
      </c>
      <c r="X41">
        <v>0</v>
      </c>
      <c r="Y41">
        <v>3.9372633856138454E-3</v>
      </c>
      <c r="Z41" t="e">
        <v>#DIV/0!</v>
      </c>
      <c r="AA41">
        <v>0</v>
      </c>
      <c r="AB41">
        <v>1.239085013320548E-3</v>
      </c>
      <c r="AC41">
        <v>1.2981393336218088E-3</v>
      </c>
      <c r="AD41">
        <v>0</v>
      </c>
      <c r="AE41">
        <v>4.1831072967021604E-4</v>
      </c>
      <c r="AF41">
        <v>0</v>
      </c>
      <c r="AG41">
        <v>1.8398373196475259E-3</v>
      </c>
      <c r="AH41">
        <v>1.4569139135278742E-3</v>
      </c>
      <c r="AI41">
        <v>2.877678557752692E-3</v>
      </c>
      <c r="AJ41">
        <v>1.4251418096617101E-3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6.1890162262345687E-3</v>
      </c>
      <c r="BD41" t="e">
        <v>#DIV/0!</v>
      </c>
      <c r="BE41">
        <v>5.0622310924791141E-3</v>
      </c>
      <c r="BF41">
        <v>0</v>
      </c>
      <c r="BG41">
        <v>0</v>
      </c>
      <c r="BH41">
        <v>7.3800738007380072E-3</v>
      </c>
      <c r="BI41" t="e">
        <v>#DIV/0!</v>
      </c>
      <c r="BJ41">
        <v>0</v>
      </c>
      <c r="BK41">
        <v>0</v>
      </c>
      <c r="BL41">
        <v>2.0618556701030928E-3</v>
      </c>
      <c r="BM41">
        <v>0</v>
      </c>
      <c r="BN41">
        <v>0</v>
      </c>
      <c r="BO41">
        <v>0</v>
      </c>
      <c r="BP41">
        <v>2.5559105431309905E-3</v>
      </c>
      <c r="BQ41">
        <v>4.3281715879580647E-4</v>
      </c>
      <c r="BR41">
        <v>0</v>
      </c>
      <c r="BS41">
        <v>7.4906367041198503E-3</v>
      </c>
      <c r="BT41">
        <v>9.3612334801762113E-3</v>
      </c>
      <c r="BU41">
        <v>5.250347705146036E-3</v>
      </c>
      <c r="BV41">
        <v>0</v>
      </c>
      <c r="BW41">
        <v>3.3872702721259697E-3</v>
      </c>
      <c r="BX41">
        <v>1.968503937007874E-2</v>
      </c>
      <c r="BY41">
        <v>0</v>
      </c>
      <c r="BZ41">
        <v>0</v>
      </c>
      <c r="CA41">
        <v>6.2513248853662941E-3</v>
      </c>
      <c r="CB41">
        <v>0</v>
      </c>
      <c r="CC41">
        <v>5.6236404885432511E-3</v>
      </c>
      <c r="CD41">
        <v>4.7858184685908405E-3</v>
      </c>
      <c r="CE41">
        <v>0</v>
      </c>
      <c r="CF41">
        <v>5.8997050147492625E-3</v>
      </c>
      <c r="CG41">
        <v>4.126184710282658E-3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2.5103794535097034E-3</v>
      </c>
      <c r="CN41">
        <v>0</v>
      </c>
      <c r="CO41">
        <v>1.2345679012345678E-2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 t="e">
        <v>#DIV/0!</v>
      </c>
      <c r="CY41" t="e">
        <v>#DIV/0!</v>
      </c>
      <c r="CZ41" t="e">
        <v>#DIV/0!</v>
      </c>
      <c r="DA41" t="e">
        <v>#DIV/0!</v>
      </c>
      <c r="DB41">
        <v>0</v>
      </c>
      <c r="DC41">
        <v>0</v>
      </c>
      <c r="DD41" t="e">
        <v>#DIV/0!</v>
      </c>
      <c r="DE41">
        <v>0</v>
      </c>
      <c r="DF41">
        <v>0</v>
      </c>
      <c r="DG41" t="e">
        <v>#DIV/0!</v>
      </c>
      <c r="DH41">
        <v>0</v>
      </c>
      <c r="DI41">
        <v>0</v>
      </c>
      <c r="DJ41">
        <v>0</v>
      </c>
      <c r="DK41">
        <v>0</v>
      </c>
      <c r="DL41">
        <v>4.2643923240938165E-3</v>
      </c>
      <c r="DM41">
        <v>0</v>
      </c>
      <c r="DN41">
        <v>0</v>
      </c>
      <c r="DO41">
        <v>2.371243931039521E-3</v>
      </c>
      <c r="DP41" t="e">
        <v>#DIV/0!</v>
      </c>
      <c r="DQ41">
        <v>0</v>
      </c>
      <c r="DR41">
        <v>0</v>
      </c>
      <c r="DS41" t="e">
        <v>#DIV/0!</v>
      </c>
      <c r="DT41">
        <v>0</v>
      </c>
      <c r="DU41">
        <v>0</v>
      </c>
      <c r="DV41">
        <v>3.9603960396039604E-3</v>
      </c>
      <c r="DW41">
        <v>0</v>
      </c>
      <c r="DX41" t="e">
        <v>#DIV/0!</v>
      </c>
      <c r="DY41">
        <v>0</v>
      </c>
      <c r="DZ41">
        <v>0</v>
      </c>
      <c r="EA41">
        <v>1.074575542660649E-3</v>
      </c>
      <c r="EB41">
        <v>0</v>
      </c>
      <c r="EC41">
        <v>0</v>
      </c>
      <c r="ED41">
        <v>0</v>
      </c>
      <c r="EE41" t="e">
        <v>#DIV/0!</v>
      </c>
      <c r="EF41" t="e">
        <v>#DIV/0!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2.6855412157077588E-6</v>
      </c>
      <c r="EN41">
        <v>0</v>
      </c>
      <c r="EO41">
        <v>0</v>
      </c>
      <c r="EP41">
        <v>1.0683760683760685E-3</v>
      </c>
      <c r="EQ41" t="e">
        <v>#DIV/0!</v>
      </c>
      <c r="ER41">
        <v>0</v>
      </c>
      <c r="ES41">
        <v>7.8125E-3</v>
      </c>
      <c r="ET41">
        <v>0</v>
      </c>
      <c r="EU41">
        <v>0</v>
      </c>
      <c r="EV41" t="e">
        <v>#DIV/0!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 t="e">
        <v>#DIV/0!</v>
      </c>
      <c r="FD41">
        <v>0</v>
      </c>
      <c r="FE41" t="e">
        <v>#DIV/0!</v>
      </c>
      <c r="FF41" t="e">
        <v>#DIV/0!</v>
      </c>
      <c r="FG41" t="e">
        <v>#DIV/0!</v>
      </c>
    </row>
    <row r="42" spans="1:163" x14ac:dyDescent="0.2">
      <c r="A42" s="1" t="s">
        <v>160</v>
      </c>
      <c r="B42" s="1" t="s">
        <v>174</v>
      </c>
      <c r="C42" s="1" t="s">
        <v>162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 t="e">
        <v>#DIV/0!</v>
      </c>
      <c r="L42">
        <v>7.5262241874029827E-3</v>
      </c>
      <c r="M42">
        <v>0</v>
      </c>
      <c r="N42">
        <v>2.5974025974025976E-2</v>
      </c>
      <c r="O42">
        <v>0</v>
      </c>
      <c r="P42">
        <v>1.2024048096192385E-2</v>
      </c>
      <c r="Q42">
        <v>0</v>
      </c>
      <c r="R42">
        <v>0</v>
      </c>
      <c r="S42">
        <v>0</v>
      </c>
      <c r="T42" t="e">
        <v>#DIV/0!</v>
      </c>
      <c r="U42">
        <v>0</v>
      </c>
      <c r="V42">
        <v>0</v>
      </c>
      <c r="W42">
        <v>1.8115942028985507E-3</v>
      </c>
      <c r="X42">
        <v>1.0526315789473684E-2</v>
      </c>
      <c r="Y42">
        <v>2.7257977285018928E-3</v>
      </c>
      <c r="Z42" t="e">
        <v>#DIV/0!</v>
      </c>
      <c r="AA42">
        <v>0</v>
      </c>
      <c r="AB42">
        <v>5.8875746767698967E-3</v>
      </c>
      <c r="AC42">
        <v>8.0393541187455883E-3</v>
      </c>
      <c r="AD42">
        <v>0</v>
      </c>
      <c r="AE42">
        <v>1.7893358964657442E-2</v>
      </c>
      <c r="AF42">
        <v>0</v>
      </c>
      <c r="AG42">
        <v>9.7801878570736907E-3</v>
      </c>
      <c r="AH42">
        <v>5.7633800402793851E-3</v>
      </c>
      <c r="AI42">
        <v>9.6228958291849839E-3</v>
      </c>
      <c r="AJ42">
        <v>5.1825778426681018E-3</v>
      </c>
      <c r="AK42">
        <v>0</v>
      </c>
      <c r="AL42">
        <v>2.5210084033613446E-2</v>
      </c>
      <c r="AM42">
        <v>5.263157894736842E-3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1.7241379310344827E-2</v>
      </c>
      <c r="AU42">
        <v>8.1411126187245584E-3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2.33630097212987E-3</v>
      </c>
      <c r="BD42" t="e">
        <v>#DIV/0!</v>
      </c>
      <c r="BE42">
        <v>3.3096310262864938E-3</v>
      </c>
      <c r="BF42">
        <v>2.7777777777777776E-2</v>
      </c>
      <c r="BG42">
        <v>0</v>
      </c>
      <c r="BH42">
        <v>0</v>
      </c>
      <c r="BI42" t="e">
        <v>#DIV/0!</v>
      </c>
      <c r="BJ42">
        <v>0</v>
      </c>
      <c r="BK42">
        <v>0</v>
      </c>
      <c r="BL42">
        <v>1.0309278350515464E-2</v>
      </c>
      <c r="BM42">
        <v>0</v>
      </c>
      <c r="BN42">
        <v>0</v>
      </c>
      <c r="BO42">
        <v>0</v>
      </c>
      <c r="BP42">
        <v>3.8338658146964857E-3</v>
      </c>
      <c r="BQ42">
        <v>2.9557342724602512E-3</v>
      </c>
      <c r="BR42">
        <v>0</v>
      </c>
      <c r="BS42">
        <v>0</v>
      </c>
      <c r="BT42">
        <v>1.6519823788546256E-3</v>
      </c>
      <c r="BU42">
        <v>3.5118219749652297E-3</v>
      </c>
      <c r="BV42">
        <v>0</v>
      </c>
      <c r="BW42">
        <v>2.220035245920399E-3</v>
      </c>
      <c r="BX42">
        <v>7.874015748031496E-3</v>
      </c>
      <c r="BY42">
        <v>0</v>
      </c>
      <c r="BZ42">
        <v>0</v>
      </c>
      <c r="CA42">
        <v>2.6888948642108095E-3</v>
      </c>
      <c r="CB42">
        <v>0</v>
      </c>
      <c r="CC42">
        <v>2.7004346841259397E-3</v>
      </c>
      <c r="CD42">
        <v>2.6243534727185928E-3</v>
      </c>
      <c r="CE42">
        <v>1.1111111111111112E-2</v>
      </c>
      <c r="CF42">
        <v>2.9498525073746312E-3</v>
      </c>
      <c r="CG42">
        <v>2.8606713170665817E-3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7.2414791928164524E-3</v>
      </c>
      <c r="CN42">
        <v>1.2738853503184714E-2</v>
      </c>
      <c r="CO42">
        <v>0</v>
      </c>
      <c r="CP42">
        <v>5.208333333333333E-3</v>
      </c>
      <c r="CQ42">
        <v>0</v>
      </c>
      <c r="CR42">
        <v>0</v>
      </c>
      <c r="CS42">
        <v>0</v>
      </c>
      <c r="CT42">
        <v>0</v>
      </c>
      <c r="CU42">
        <v>0.33333333333333331</v>
      </c>
      <c r="CV42">
        <v>0</v>
      </c>
      <c r="CW42">
        <v>0</v>
      </c>
      <c r="CX42" t="e">
        <v>#DIV/0!</v>
      </c>
      <c r="CY42" t="e">
        <v>#DIV/0!</v>
      </c>
      <c r="CZ42" t="e">
        <v>#DIV/0!</v>
      </c>
      <c r="DA42" t="e">
        <v>#DIV/0!</v>
      </c>
      <c r="DB42">
        <v>0</v>
      </c>
      <c r="DC42">
        <v>0</v>
      </c>
      <c r="DD42" t="e">
        <v>#DIV/0!</v>
      </c>
      <c r="DE42">
        <v>0</v>
      </c>
      <c r="DF42">
        <v>0</v>
      </c>
      <c r="DG42" t="e">
        <v>#DIV/0!</v>
      </c>
      <c r="DH42">
        <v>0</v>
      </c>
      <c r="DI42">
        <v>0</v>
      </c>
      <c r="DJ42">
        <v>0</v>
      </c>
      <c r="DK42">
        <v>0</v>
      </c>
      <c r="DL42">
        <v>2.5586353944562899E-2</v>
      </c>
      <c r="DM42">
        <v>0</v>
      </c>
      <c r="DN42">
        <v>0</v>
      </c>
      <c r="DO42">
        <v>6.5391849607413632E-3</v>
      </c>
      <c r="DP42" t="e">
        <v>#DIV/0!</v>
      </c>
      <c r="DQ42">
        <v>0</v>
      </c>
      <c r="DR42">
        <v>0</v>
      </c>
      <c r="DS42" t="e">
        <v>#DIV/0!</v>
      </c>
      <c r="DT42">
        <v>0</v>
      </c>
      <c r="DU42">
        <v>0</v>
      </c>
      <c r="DV42">
        <v>1.9801980198019802E-3</v>
      </c>
      <c r="DW42">
        <v>0</v>
      </c>
      <c r="DX42" t="e">
        <v>#DIV/0!</v>
      </c>
      <c r="DY42">
        <v>0</v>
      </c>
      <c r="DZ42">
        <v>0</v>
      </c>
      <c r="EA42">
        <v>1.3324736728992048E-2</v>
      </c>
      <c r="EB42">
        <v>0</v>
      </c>
      <c r="EC42">
        <v>0</v>
      </c>
      <c r="ED42">
        <v>0</v>
      </c>
      <c r="EE42" t="e">
        <v>#DIV/0!</v>
      </c>
      <c r="EF42" t="e">
        <v>#DIV/0!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9.860035245608292E-3</v>
      </c>
      <c r="EN42">
        <v>0</v>
      </c>
      <c r="EO42">
        <v>0</v>
      </c>
      <c r="EP42">
        <v>1.0683760683760685E-3</v>
      </c>
      <c r="EQ42" t="e">
        <v>#DIV/0!</v>
      </c>
      <c r="ER42">
        <v>0</v>
      </c>
      <c r="ES42">
        <v>0</v>
      </c>
      <c r="ET42">
        <v>0</v>
      </c>
      <c r="EU42">
        <v>0</v>
      </c>
      <c r="EV42" t="e">
        <v>#DIV/0!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 t="e">
        <v>#DIV/0!</v>
      </c>
      <c r="FD42">
        <v>0</v>
      </c>
      <c r="FE42" t="e">
        <v>#DIV/0!</v>
      </c>
      <c r="FF42" t="e">
        <v>#DIV/0!</v>
      </c>
      <c r="FG42" t="e">
        <v>#DIV/0!</v>
      </c>
    </row>
    <row r="43" spans="1:163" x14ac:dyDescent="0.2">
      <c r="A43" s="1" t="s">
        <v>160</v>
      </c>
      <c r="B43" s="1" t="s">
        <v>174</v>
      </c>
      <c r="C43" s="1" t="s">
        <v>163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 t="e">
        <v>#DIV/0!</v>
      </c>
      <c r="L43">
        <v>9.0785079260548469E-3</v>
      </c>
      <c r="M43">
        <v>0</v>
      </c>
      <c r="N43">
        <v>0</v>
      </c>
      <c r="O43">
        <v>0</v>
      </c>
      <c r="P43">
        <v>4.0080160320641279E-3</v>
      </c>
      <c r="Q43">
        <v>0</v>
      </c>
      <c r="R43">
        <v>0</v>
      </c>
      <c r="S43">
        <v>0</v>
      </c>
      <c r="T43" t="e">
        <v>#DIV/0!</v>
      </c>
      <c r="U43">
        <v>0</v>
      </c>
      <c r="V43">
        <v>0</v>
      </c>
      <c r="W43">
        <v>5.434782608695652E-3</v>
      </c>
      <c r="X43">
        <v>0</v>
      </c>
      <c r="Y43">
        <v>2.3039480800432668E-3</v>
      </c>
      <c r="Z43" t="e">
        <v>#DIV/0!</v>
      </c>
      <c r="AA43">
        <v>0</v>
      </c>
      <c r="AB43">
        <v>2.9022966868434167E-3</v>
      </c>
      <c r="AC43">
        <v>2.9378942813546196E-3</v>
      </c>
      <c r="AD43">
        <v>0</v>
      </c>
      <c r="AE43">
        <v>9.5224442506950304E-3</v>
      </c>
      <c r="AF43">
        <v>0</v>
      </c>
      <c r="AG43">
        <v>5.0353442432458607E-3</v>
      </c>
      <c r="AH43">
        <v>3.3637571238805332E-3</v>
      </c>
      <c r="AI43">
        <v>5.5141146016818047E-3</v>
      </c>
      <c r="AJ43">
        <v>2.4074429440048093E-3</v>
      </c>
      <c r="AK43">
        <v>0</v>
      </c>
      <c r="AL43">
        <v>8.4033613445378148E-3</v>
      </c>
      <c r="AM43">
        <v>5.263157894736842E-3</v>
      </c>
      <c r="AN43">
        <v>0</v>
      </c>
      <c r="AO43">
        <v>1.4925373134328358E-2</v>
      </c>
      <c r="AP43">
        <v>0</v>
      </c>
      <c r="AQ43">
        <v>0</v>
      </c>
      <c r="AR43">
        <v>0</v>
      </c>
      <c r="AS43">
        <v>0</v>
      </c>
      <c r="AT43">
        <v>4.3103448275862068E-3</v>
      </c>
      <c r="AU43">
        <v>1.3568521031207597E-3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5.0547142732494286E-4</v>
      </c>
      <c r="BD43" t="e">
        <v>#DIV/0!</v>
      </c>
      <c r="BE43">
        <v>1.5795966261821903E-3</v>
      </c>
      <c r="BF43">
        <v>0</v>
      </c>
      <c r="BG43">
        <v>0</v>
      </c>
      <c r="BH43">
        <v>0</v>
      </c>
      <c r="BI43" t="e">
        <v>#DIV/0!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2.5559105431309905E-3</v>
      </c>
      <c r="BQ43">
        <v>3.8583615096070612E-3</v>
      </c>
      <c r="BR43">
        <v>0</v>
      </c>
      <c r="BS43">
        <v>0</v>
      </c>
      <c r="BT43">
        <v>1.6519823788546256E-3</v>
      </c>
      <c r="BU43">
        <v>1.3212795549374132E-3</v>
      </c>
      <c r="BV43">
        <v>0</v>
      </c>
      <c r="BW43">
        <v>8.4681756803149243E-4</v>
      </c>
      <c r="BX43">
        <v>0</v>
      </c>
      <c r="BY43">
        <v>0</v>
      </c>
      <c r="BZ43">
        <v>0</v>
      </c>
      <c r="CA43">
        <v>1.0243409006517369E-3</v>
      </c>
      <c r="CB43">
        <v>0</v>
      </c>
      <c r="CC43">
        <v>9.8384585791689585E-4</v>
      </c>
      <c r="CD43">
        <v>1.0154533537654856E-3</v>
      </c>
      <c r="CE43">
        <v>0</v>
      </c>
      <c r="CF43">
        <v>2.9498525073746312E-3</v>
      </c>
      <c r="CG43">
        <v>1.2462171280082073E-3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4.1517814038814329E-3</v>
      </c>
      <c r="CN43">
        <v>6.369426751592357E-3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 t="e">
        <v>#DIV/0!</v>
      </c>
      <c r="CY43" t="e">
        <v>#DIV/0!</v>
      </c>
      <c r="CZ43" t="e">
        <v>#DIV/0!</v>
      </c>
      <c r="DA43" t="e">
        <v>#DIV/0!</v>
      </c>
      <c r="DB43">
        <v>0</v>
      </c>
      <c r="DC43">
        <v>0</v>
      </c>
      <c r="DD43" t="e">
        <v>#DIV/0!</v>
      </c>
      <c r="DE43">
        <v>0</v>
      </c>
      <c r="DF43">
        <v>0</v>
      </c>
      <c r="DG43" t="e">
        <v>#DIV/0!</v>
      </c>
      <c r="DH43">
        <v>0.33333333333333331</v>
      </c>
      <c r="DI43">
        <v>0</v>
      </c>
      <c r="DJ43">
        <v>0</v>
      </c>
      <c r="DK43">
        <v>0</v>
      </c>
      <c r="DL43">
        <v>6.3965884861407248E-3</v>
      </c>
      <c r="DM43">
        <v>0</v>
      </c>
      <c r="DN43">
        <v>0</v>
      </c>
      <c r="DO43">
        <v>5.3999972758555365E-3</v>
      </c>
      <c r="DP43" t="e">
        <v>#DIV/0!</v>
      </c>
      <c r="DQ43">
        <v>0</v>
      </c>
      <c r="DR43">
        <v>0</v>
      </c>
      <c r="DS43" t="e">
        <v>#DIV/0!</v>
      </c>
      <c r="DT43">
        <v>0</v>
      </c>
      <c r="DU43">
        <v>0</v>
      </c>
      <c r="DV43">
        <v>0</v>
      </c>
      <c r="DW43">
        <v>0</v>
      </c>
      <c r="DX43" t="e">
        <v>#DIV/0!</v>
      </c>
      <c r="DY43">
        <v>0</v>
      </c>
      <c r="DZ43">
        <v>0</v>
      </c>
      <c r="EA43">
        <v>2.149151085321298E-3</v>
      </c>
      <c r="EB43">
        <v>0</v>
      </c>
      <c r="EC43">
        <v>0</v>
      </c>
      <c r="ED43">
        <v>0</v>
      </c>
      <c r="EE43" t="e">
        <v>#DIV/0!</v>
      </c>
      <c r="EF43" t="e">
        <v>#DIV/0!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1.1174819687109006E-2</v>
      </c>
      <c r="EN43">
        <v>0</v>
      </c>
      <c r="EO43">
        <v>0</v>
      </c>
      <c r="EP43">
        <v>0</v>
      </c>
      <c r="EQ43" t="e">
        <v>#DIV/0!</v>
      </c>
      <c r="ER43">
        <v>0</v>
      </c>
      <c r="ES43">
        <v>0</v>
      </c>
      <c r="ET43">
        <v>0</v>
      </c>
      <c r="EU43">
        <v>0</v>
      </c>
      <c r="EV43" t="e">
        <v>#DIV/0!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 t="e">
        <v>#DIV/0!</v>
      </c>
      <c r="FD43">
        <v>0</v>
      </c>
      <c r="FE43" t="e">
        <v>#DIV/0!</v>
      </c>
      <c r="FF43" t="e">
        <v>#DIV/0!</v>
      </c>
      <c r="FG43" t="e">
        <v>#DIV/0!</v>
      </c>
    </row>
    <row r="44" spans="1:163" x14ac:dyDescent="0.2">
      <c r="A44" s="1" t="s">
        <v>160</v>
      </c>
      <c r="B44" s="1" t="s">
        <v>174</v>
      </c>
      <c r="C44" s="1" t="s">
        <v>164</v>
      </c>
      <c r="D44">
        <v>0</v>
      </c>
      <c r="E44">
        <v>0</v>
      </c>
      <c r="F44">
        <v>0</v>
      </c>
      <c r="G44">
        <v>0</v>
      </c>
      <c r="H44">
        <v>8.3333333333333329E-2</v>
      </c>
      <c r="I44">
        <v>0</v>
      </c>
      <c r="J44">
        <v>0</v>
      </c>
      <c r="K44" t="e">
        <v>#DIV/0!</v>
      </c>
      <c r="L44">
        <v>2.5036455148407733E-2</v>
      </c>
      <c r="M44">
        <v>0</v>
      </c>
      <c r="N44">
        <v>0</v>
      </c>
      <c r="O44">
        <v>0</v>
      </c>
      <c r="P44">
        <v>6.6800267201068807E-3</v>
      </c>
      <c r="Q44">
        <v>0</v>
      </c>
      <c r="R44">
        <v>0</v>
      </c>
      <c r="S44">
        <v>0</v>
      </c>
      <c r="T44" t="e">
        <v>#DIV/0!</v>
      </c>
      <c r="U44">
        <v>0</v>
      </c>
      <c r="V44">
        <v>0</v>
      </c>
      <c r="W44">
        <v>1.8115942028985507E-3</v>
      </c>
      <c r="X44">
        <v>0</v>
      </c>
      <c r="Y44">
        <v>2.6500811249323959E-3</v>
      </c>
      <c r="Z44" t="e">
        <v>#DIV/0!</v>
      </c>
      <c r="AA44">
        <v>0</v>
      </c>
      <c r="AB44">
        <v>3.8565816722986386E-3</v>
      </c>
      <c r="AC44">
        <v>5.5797216971463712E-3</v>
      </c>
      <c r="AD44">
        <v>0</v>
      </c>
      <c r="AE44">
        <v>1.0908979815332263E-2</v>
      </c>
      <c r="AF44">
        <v>0</v>
      </c>
      <c r="AG44">
        <v>7.4561828217294471E-3</v>
      </c>
      <c r="AH44">
        <v>4.8420962420191111E-3</v>
      </c>
      <c r="AI44">
        <v>4.0896349962473389E-3</v>
      </c>
      <c r="AJ44">
        <v>2.5449919416416509E-3</v>
      </c>
      <c r="AK44">
        <v>0</v>
      </c>
      <c r="AL44">
        <v>8.4033613445378148E-3</v>
      </c>
      <c r="AM44">
        <v>5.263157894736842E-3</v>
      </c>
      <c r="AN44">
        <v>0</v>
      </c>
      <c r="AO44">
        <v>1.1940298507462687E-2</v>
      </c>
      <c r="AP44">
        <v>0</v>
      </c>
      <c r="AQ44">
        <v>0</v>
      </c>
      <c r="AR44">
        <v>0</v>
      </c>
      <c r="AS44">
        <v>0</v>
      </c>
      <c r="AT44">
        <v>4.3103448275862068E-3</v>
      </c>
      <c r="AU44">
        <v>4.0705563093622792E-3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7.6272027873138708E-4</v>
      </c>
      <c r="BD44" t="e">
        <v>#DIV/0!</v>
      </c>
      <c r="BE44">
        <v>2.3744095317373556E-3</v>
      </c>
      <c r="BF44">
        <v>0</v>
      </c>
      <c r="BG44">
        <v>0</v>
      </c>
      <c r="BH44">
        <v>0</v>
      </c>
      <c r="BI44" t="e">
        <v>#DIV/0!</v>
      </c>
      <c r="BJ44">
        <v>0</v>
      </c>
      <c r="BK44">
        <v>9.5238095238095233E-2</v>
      </c>
      <c r="BL44">
        <v>0</v>
      </c>
      <c r="BM44">
        <v>0.11764705882352941</v>
      </c>
      <c r="BN44">
        <v>0</v>
      </c>
      <c r="BO44">
        <v>0</v>
      </c>
      <c r="BP44">
        <v>6.3897763578274762E-4</v>
      </c>
      <c r="BQ44">
        <v>6.5255510095367742E-3</v>
      </c>
      <c r="BR44">
        <v>0</v>
      </c>
      <c r="BS44">
        <v>1.4981273408239701E-2</v>
      </c>
      <c r="BT44">
        <v>3.854625550660793E-3</v>
      </c>
      <c r="BU44">
        <v>2.3643949930458969E-3</v>
      </c>
      <c r="BV44">
        <v>0</v>
      </c>
      <c r="BW44">
        <v>2.5862266266907744E-3</v>
      </c>
      <c r="BX44">
        <v>0</v>
      </c>
      <c r="BY44">
        <v>0</v>
      </c>
      <c r="BZ44">
        <v>0</v>
      </c>
      <c r="CA44">
        <v>2.1624974569314447E-3</v>
      </c>
      <c r="CB44">
        <v>0</v>
      </c>
      <c r="CC44">
        <v>2.0965509306698593E-3</v>
      </c>
      <c r="CD44">
        <v>1.8686979250463547E-3</v>
      </c>
      <c r="CE44">
        <v>0</v>
      </c>
      <c r="CF44">
        <v>5.8997050147492625E-3</v>
      </c>
      <c r="CG44">
        <v>2.1579656590800184E-3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5.3104180747320651E-3</v>
      </c>
      <c r="CN44">
        <v>2.2292993630573247E-2</v>
      </c>
      <c r="CO44">
        <v>6.1728395061728392E-3</v>
      </c>
      <c r="CP44">
        <v>1.0416666666666666E-2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 t="e">
        <v>#DIV/0!</v>
      </c>
      <c r="CY44" t="e">
        <v>#DIV/0!</v>
      </c>
      <c r="CZ44" t="e">
        <v>#DIV/0!</v>
      </c>
      <c r="DA44" t="e">
        <v>#DIV/0!</v>
      </c>
      <c r="DB44">
        <v>1</v>
      </c>
      <c r="DC44">
        <v>0</v>
      </c>
      <c r="DD44" t="e">
        <v>#DIV/0!</v>
      </c>
      <c r="DE44">
        <v>0</v>
      </c>
      <c r="DF44">
        <v>0</v>
      </c>
      <c r="DG44" t="e">
        <v>#DIV/0!</v>
      </c>
      <c r="DH44">
        <v>0</v>
      </c>
      <c r="DI44">
        <v>0</v>
      </c>
      <c r="DJ44">
        <v>0</v>
      </c>
      <c r="DK44">
        <v>0</v>
      </c>
      <c r="DL44">
        <v>8.5287846481876331E-3</v>
      </c>
      <c r="DM44">
        <v>0</v>
      </c>
      <c r="DN44">
        <v>0</v>
      </c>
      <c r="DO44">
        <v>6.7967404373242462E-3</v>
      </c>
      <c r="DP44" t="e">
        <v>#DIV/0!</v>
      </c>
      <c r="DQ44">
        <v>0</v>
      </c>
      <c r="DR44">
        <v>0</v>
      </c>
      <c r="DS44" t="e">
        <v>#DIV/0!</v>
      </c>
      <c r="DT44">
        <v>0</v>
      </c>
      <c r="DU44">
        <v>0</v>
      </c>
      <c r="DV44">
        <v>3.9603960396039604E-3</v>
      </c>
      <c r="DW44">
        <v>0</v>
      </c>
      <c r="DX44" t="e">
        <v>#DIV/0!</v>
      </c>
      <c r="DY44">
        <v>0</v>
      </c>
      <c r="DZ44">
        <v>0</v>
      </c>
      <c r="EA44">
        <v>4.7281323877068557E-3</v>
      </c>
      <c r="EB44">
        <v>0</v>
      </c>
      <c r="EC44">
        <v>0</v>
      </c>
      <c r="ED44">
        <v>0</v>
      </c>
      <c r="EE44" t="e">
        <v>#DIV/0!</v>
      </c>
      <c r="EF44" t="e">
        <v>#DIV/0!</v>
      </c>
      <c r="EG44">
        <v>0.2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4.4437226463492751E-3</v>
      </c>
      <c r="EN44">
        <v>0</v>
      </c>
      <c r="EO44">
        <v>0</v>
      </c>
      <c r="EP44">
        <v>2.136752136752137E-3</v>
      </c>
      <c r="EQ44" t="e">
        <v>#DIV/0!</v>
      </c>
      <c r="ER44">
        <v>0</v>
      </c>
      <c r="ES44">
        <v>0</v>
      </c>
      <c r="ET44">
        <v>6.6666666666666666E-2</v>
      </c>
      <c r="EU44">
        <v>0</v>
      </c>
      <c r="EV44" t="e">
        <v>#DIV/0!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 t="e">
        <v>#DIV/0!</v>
      </c>
      <c r="FD44">
        <v>0</v>
      </c>
      <c r="FE44" t="e">
        <v>#DIV/0!</v>
      </c>
      <c r="FF44" t="e">
        <v>#DIV/0!</v>
      </c>
      <c r="FG44" t="e">
        <v>#DIV/0!</v>
      </c>
    </row>
    <row r="45" spans="1:163" x14ac:dyDescent="0.2">
      <c r="A45" s="1" t="s">
        <v>160</v>
      </c>
      <c r="B45" s="1" t="s">
        <v>174</v>
      </c>
      <c r="C45" s="1" t="s">
        <v>165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 t="e">
        <v>#DIV/0!</v>
      </c>
      <c r="L45">
        <v>1.4793734418363987E-2</v>
      </c>
      <c r="M45">
        <v>0</v>
      </c>
      <c r="N45">
        <v>0</v>
      </c>
      <c r="O45">
        <v>0</v>
      </c>
      <c r="P45">
        <v>2.6720106880427524E-3</v>
      </c>
      <c r="Q45">
        <v>0</v>
      </c>
      <c r="R45">
        <v>0</v>
      </c>
      <c r="S45">
        <v>0</v>
      </c>
      <c r="T45" t="e">
        <v>#DIV/0!</v>
      </c>
      <c r="U45">
        <v>0</v>
      </c>
      <c r="V45">
        <v>0</v>
      </c>
      <c r="W45">
        <v>0</v>
      </c>
      <c r="X45">
        <v>0</v>
      </c>
      <c r="Y45">
        <v>3.3207138994050837E-3</v>
      </c>
      <c r="Z45" t="e">
        <v>#DIV/0!</v>
      </c>
      <c r="AA45">
        <v>2.564102564102564E-2</v>
      </c>
      <c r="AB45">
        <v>4.0409845680387775E-3</v>
      </c>
      <c r="AC45">
        <v>4.0766129950579608E-3</v>
      </c>
      <c r="AD45">
        <v>0</v>
      </c>
      <c r="AE45">
        <v>9.4683928642769685E-3</v>
      </c>
      <c r="AF45">
        <v>0</v>
      </c>
      <c r="AG45">
        <v>5.0353442432458607E-3</v>
      </c>
      <c r="AH45">
        <v>4.692119809744183E-3</v>
      </c>
      <c r="AI45">
        <v>5.3992372141467675E-3</v>
      </c>
      <c r="AJ45">
        <v>2.1142287392862751E-3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4.3103448275862068E-3</v>
      </c>
      <c r="AU45">
        <v>4.0705563093622792E-3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5.9122104446042434E-4</v>
      </c>
      <c r="BD45" t="e">
        <v>#DIV/0!</v>
      </c>
      <c r="BE45">
        <v>9.3522149454913794E-4</v>
      </c>
      <c r="BF45">
        <v>0</v>
      </c>
      <c r="BG45">
        <v>0</v>
      </c>
      <c r="BH45">
        <v>7.3800738007380072E-3</v>
      </c>
      <c r="BI45" t="e">
        <v>#DIV/0!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1.2779552715654952E-3</v>
      </c>
      <c r="BQ45">
        <v>1.4501224465637277E-3</v>
      </c>
      <c r="BR45">
        <v>0</v>
      </c>
      <c r="BS45">
        <v>0</v>
      </c>
      <c r="BT45">
        <v>0</v>
      </c>
      <c r="BU45">
        <v>1.3212795549374132E-3</v>
      </c>
      <c r="BV45">
        <v>0</v>
      </c>
      <c r="BW45">
        <v>6.6372187764630495E-4</v>
      </c>
      <c r="BX45">
        <v>0</v>
      </c>
      <c r="BY45">
        <v>0</v>
      </c>
      <c r="BZ45">
        <v>0</v>
      </c>
      <c r="CA45">
        <v>8.7068976555397634E-4</v>
      </c>
      <c r="CB45">
        <v>0</v>
      </c>
      <c r="CC45">
        <v>1.0833665908036802E-3</v>
      </c>
      <c r="CD45">
        <v>6.4224127699193708E-4</v>
      </c>
      <c r="CE45">
        <v>1.1111111111111112E-2</v>
      </c>
      <c r="CF45">
        <v>0</v>
      </c>
      <c r="CG45">
        <v>8.0240302822721997E-4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3.0896977889350199E-3</v>
      </c>
      <c r="CN45">
        <v>6.369426751592357E-3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 t="e">
        <v>#DIV/0!</v>
      </c>
      <c r="CY45" t="e">
        <v>#DIV/0!</v>
      </c>
      <c r="CZ45" t="e">
        <v>#DIV/0!</v>
      </c>
      <c r="DA45" t="e">
        <v>#DIV/0!</v>
      </c>
      <c r="DB45">
        <v>0</v>
      </c>
      <c r="DC45">
        <v>0</v>
      </c>
      <c r="DD45" t="e">
        <v>#DIV/0!</v>
      </c>
      <c r="DE45">
        <v>0</v>
      </c>
      <c r="DF45">
        <v>0</v>
      </c>
      <c r="DG45" t="e">
        <v>#DIV/0!</v>
      </c>
      <c r="DH45">
        <v>0</v>
      </c>
      <c r="DI45">
        <v>0</v>
      </c>
      <c r="DJ45">
        <v>0</v>
      </c>
      <c r="DK45">
        <v>0</v>
      </c>
      <c r="DL45">
        <v>1.7057569296375266E-2</v>
      </c>
      <c r="DM45">
        <v>0</v>
      </c>
      <c r="DN45">
        <v>0</v>
      </c>
      <c r="DO45">
        <v>3.0299915922995867E-3</v>
      </c>
      <c r="DP45" t="e">
        <v>#DIV/0!</v>
      </c>
      <c r="DQ45">
        <v>0</v>
      </c>
      <c r="DR45">
        <v>0</v>
      </c>
      <c r="DS45" t="e">
        <v>#DIV/0!</v>
      </c>
      <c r="DT45">
        <v>0</v>
      </c>
      <c r="DU45">
        <v>0</v>
      </c>
      <c r="DV45">
        <v>0</v>
      </c>
      <c r="DW45">
        <v>0</v>
      </c>
      <c r="DX45" t="e">
        <v>#DIV/0!</v>
      </c>
      <c r="DY45">
        <v>0</v>
      </c>
      <c r="DZ45">
        <v>0</v>
      </c>
      <c r="EA45">
        <v>1.074575542660649E-3</v>
      </c>
      <c r="EB45">
        <v>0</v>
      </c>
      <c r="EC45">
        <v>0</v>
      </c>
      <c r="ED45">
        <v>0</v>
      </c>
      <c r="EE45" t="e">
        <v>#DIV/0!</v>
      </c>
      <c r="EF45" t="e">
        <v>#DIV/0!</v>
      </c>
      <c r="EG45">
        <v>0</v>
      </c>
      <c r="EH45">
        <v>6.9444444444444441E-3</v>
      </c>
      <c r="EI45">
        <v>0</v>
      </c>
      <c r="EJ45">
        <v>0</v>
      </c>
      <c r="EK45">
        <v>0</v>
      </c>
      <c r="EL45">
        <v>0</v>
      </c>
      <c r="EM45">
        <v>4.1268287828957594E-3</v>
      </c>
      <c r="EN45">
        <v>0</v>
      </c>
      <c r="EO45">
        <v>0</v>
      </c>
      <c r="EP45">
        <v>4.2735042735042739E-3</v>
      </c>
      <c r="EQ45" t="e">
        <v>#DIV/0!</v>
      </c>
      <c r="ER45">
        <v>0</v>
      </c>
      <c r="ES45">
        <v>0</v>
      </c>
      <c r="ET45">
        <v>0</v>
      </c>
      <c r="EU45">
        <v>0</v>
      </c>
      <c r="EV45" t="e">
        <v>#DIV/0!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 t="e">
        <v>#DIV/0!</v>
      </c>
      <c r="FD45">
        <v>0</v>
      </c>
      <c r="FE45" t="e">
        <v>#DIV/0!</v>
      </c>
      <c r="FF45" t="e">
        <v>#DIV/0!</v>
      </c>
      <c r="FG45" t="e">
        <v>#DIV/0!</v>
      </c>
    </row>
    <row r="46" spans="1:163" x14ac:dyDescent="0.2">
      <c r="A46" s="1" t="s">
        <v>160</v>
      </c>
      <c r="B46" s="1" t="s">
        <v>174</v>
      </c>
      <c r="C46" s="1" t="s">
        <v>166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 t="e">
        <v>#DIV/0!</v>
      </c>
      <c r="L46">
        <v>1.0348558257679101E-3</v>
      </c>
      <c r="M46">
        <v>0</v>
      </c>
      <c r="N46">
        <v>0</v>
      </c>
      <c r="O46">
        <v>0</v>
      </c>
      <c r="P46">
        <v>1.3360053440213762E-3</v>
      </c>
      <c r="Q46">
        <v>0</v>
      </c>
      <c r="R46">
        <v>0</v>
      </c>
      <c r="S46">
        <v>0</v>
      </c>
      <c r="T46" t="e">
        <v>#DIV/0!</v>
      </c>
      <c r="U46">
        <v>0</v>
      </c>
      <c r="V46">
        <v>0</v>
      </c>
      <c r="W46">
        <v>0</v>
      </c>
      <c r="X46">
        <v>2.1052631578947368E-2</v>
      </c>
      <c r="Y46">
        <v>1.6657652785289345E-3</v>
      </c>
      <c r="Z46" t="e">
        <v>#DIV/0!</v>
      </c>
      <c r="AA46">
        <v>0</v>
      </c>
      <c r="AB46">
        <v>2.1231944523413277E-3</v>
      </c>
      <c r="AC46">
        <v>1.2981393336218088E-3</v>
      </c>
      <c r="AD46">
        <v>5.2631578947368418E-2</v>
      </c>
      <c r="AE46">
        <v>5.7764481658954554E-3</v>
      </c>
      <c r="AF46">
        <v>0</v>
      </c>
      <c r="AG46">
        <v>0</v>
      </c>
      <c r="AH46">
        <v>1.5854651411920985E-3</v>
      </c>
      <c r="AI46">
        <v>3.404199917288281E-3</v>
      </c>
      <c r="AJ46">
        <v>1.6297878793165223E-3</v>
      </c>
      <c r="AK46">
        <v>0</v>
      </c>
      <c r="AL46">
        <v>0</v>
      </c>
      <c r="AM46">
        <v>1.0526315789473684E-2</v>
      </c>
      <c r="AN46">
        <v>0</v>
      </c>
      <c r="AO46">
        <v>2.9850746268656717E-3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1.3568521031207597E-3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1.1979371951751548E-2</v>
      </c>
      <c r="BD46" t="e">
        <v>#DIV/0!</v>
      </c>
      <c r="BE46">
        <v>7.444162512912576E-3</v>
      </c>
      <c r="BF46">
        <v>0</v>
      </c>
      <c r="BG46">
        <v>0</v>
      </c>
      <c r="BH46">
        <v>0</v>
      </c>
      <c r="BI46" t="e">
        <v>#DIV/0!</v>
      </c>
      <c r="BJ46">
        <v>0</v>
      </c>
      <c r="BK46">
        <v>0</v>
      </c>
      <c r="BL46">
        <v>2.0618556701030928E-3</v>
      </c>
      <c r="BM46">
        <v>0</v>
      </c>
      <c r="BN46">
        <v>0</v>
      </c>
      <c r="BO46">
        <v>0</v>
      </c>
      <c r="BP46">
        <v>4.4728434504792336E-3</v>
      </c>
      <c r="BQ46">
        <v>7.0656476350426526E-4</v>
      </c>
      <c r="BR46">
        <v>0</v>
      </c>
      <c r="BS46">
        <v>3.7453183520599251E-3</v>
      </c>
      <c r="BT46">
        <v>5.5066079295154188E-3</v>
      </c>
      <c r="BU46">
        <v>6.6759388038942977E-3</v>
      </c>
      <c r="BV46">
        <v>0</v>
      </c>
      <c r="BW46">
        <v>6.7974275055500879E-3</v>
      </c>
      <c r="BX46">
        <v>0</v>
      </c>
      <c r="BY46">
        <v>0</v>
      </c>
      <c r="BZ46">
        <v>0</v>
      </c>
      <c r="CA46">
        <v>7.0565706489341875E-3</v>
      </c>
      <c r="CB46">
        <v>0</v>
      </c>
      <c r="CC46">
        <v>5.7338036119410499E-3</v>
      </c>
      <c r="CD46">
        <v>6.0122751166452586E-3</v>
      </c>
      <c r="CE46">
        <v>0</v>
      </c>
      <c r="CF46">
        <v>0</v>
      </c>
      <c r="CG46">
        <v>8.3118662382895784E-3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3.669016124360336E-3</v>
      </c>
      <c r="CN46">
        <v>6.369426751592357E-3</v>
      </c>
      <c r="CO46">
        <v>0</v>
      </c>
      <c r="CP46">
        <v>2.8645833333333332E-2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 t="e">
        <v>#DIV/0!</v>
      </c>
      <c r="CY46" t="e">
        <v>#DIV/0!</v>
      </c>
      <c r="CZ46" t="e">
        <v>#DIV/0!</v>
      </c>
      <c r="DA46" t="e">
        <v>#DIV/0!</v>
      </c>
      <c r="DB46">
        <v>0</v>
      </c>
      <c r="DC46">
        <v>0</v>
      </c>
      <c r="DD46" t="e">
        <v>#DIV/0!</v>
      </c>
      <c r="DE46">
        <v>0</v>
      </c>
      <c r="DF46">
        <v>0</v>
      </c>
      <c r="DG46" t="e">
        <v>#DIV/0!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1.584956778971586E-3</v>
      </c>
      <c r="DP46" t="e">
        <v>#DIV/0!</v>
      </c>
      <c r="DQ46">
        <v>0</v>
      </c>
      <c r="DR46">
        <v>0</v>
      </c>
      <c r="DS46" t="e">
        <v>#DIV/0!</v>
      </c>
      <c r="DT46">
        <v>0</v>
      </c>
      <c r="DU46">
        <v>0</v>
      </c>
      <c r="DV46">
        <v>0</v>
      </c>
      <c r="DW46">
        <v>0</v>
      </c>
      <c r="DX46" t="e">
        <v>#DIV/0!</v>
      </c>
      <c r="DY46">
        <v>0</v>
      </c>
      <c r="DZ46">
        <v>0</v>
      </c>
      <c r="EA46">
        <v>4.298302170642596E-4</v>
      </c>
      <c r="EB46">
        <v>0</v>
      </c>
      <c r="EC46">
        <v>0</v>
      </c>
      <c r="ED46">
        <v>0</v>
      </c>
      <c r="EE46" t="e">
        <v>#DIV/0!</v>
      </c>
      <c r="EF46" t="e">
        <v>#DIV/0!</v>
      </c>
      <c r="EG46">
        <v>0</v>
      </c>
      <c r="EH46">
        <v>1.9097222222222224E-2</v>
      </c>
      <c r="EI46">
        <v>0</v>
      </c>
      <c r="EJ46">
        <v>0</v>
      </c>
      <c r="EK46">
        <v>0</v>
      </c>
      <c r="EL46">
        <v>0</v>
      </c>
      <c r="EM46">
        <v>3.1745924055155927E-4</v>
      </c>
      <c r="EN46">
        <v>0</v>
      </c>
      <c r="EO46">
        <v>0</v>
      </c>
      <c r="EP46">
        <v>0</v>
      </c>
      <c r="EQ46" t="e">
        <v>#DIV/0!</v>
      </c>
      <c r="ER46">
        <v>0</v>
      </c>
      <c r="ES46">
        <v>0</v>
      </c>
      <c r="ET46">
        <v>0</v>
      </c>
      <c r="EU46">
        <v>0</v>
      </c>
      <c r="EV46" t="e">
        <v>#DIV/0!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 t="e">
        <v>#DIV/0!</v>
      </c>
      <c r="FD46">
        <v>0</v>
      </c>
      <c r="FE46" t="e">
        <v>#DIV/0!</v>
      </c>
      <c r="FF46" t="e">
        <v>#DIV/0!</v>
      </c>
      <c r="FG46" t="e">
        <v>#DIV/0!</v>
      </c>
    </row>
    <row r="47" spans="1:163" x14ac:dyDescent="0.2">
      <c r="A47" s="1" t="s">
        <v>160</v>
      </c>
      <c r="B47" s="1" t="s">
        <v>175</v>
      </c>
      <c r="C47" s="1" t="s">
        <v>162</v>
      </c>
      <c r="D47">
        <v>0</v>
      </c>
      <c r="E47">
        <v>0</v>
      </c>
      <c r="F47">
        <v>0</v>
      </c>
      <c r="G47">
        <v>7.0422535211267607E-3</v>
      </c>
      <c r="H47">
        <v>0</v>
      </c>
      <c r="I47">
        <v>0</v>
      </c>
      <c r="J47">
        <v>1.5037593984962405E-2</v>
      </c>
      <c r="K47" t="e">
        <v>#DIV/0!</v>
      </c>
      <c r="L47">
        <v>1.6463615409944023E-4</v>
      </c>
      <c r="M47">
        <v>0</v>
      </c>
      <c r="N47">
        <v>0</v>
      </c>
      <c r="O47">
        <v>0</v>
      </c>
      <c r="P47">
        <v>2.6720106880427524E-3</v>
      </c>
      <c r="Q47">
        <v>0</v>
      </c>
      <c r="R47">
        <v>0</v>
      </c>
      <c r="S47">
        <v>0</v>
      </c>
      <c r="T47" t="e">
        <v>#DIV/0!</v>
      </c>
      <c r="U47">
        <v>0</v>
      </c>
      <c r="V47">
        <v>0</v>
      </c>
      <c r="W47">
        <v>1.0869565217391304E-2</v>
      </c>
      <c r="X47">
        <v>2.1052631578947368E-2</v>
      </c>
      <c r="Y47">
        <v>1.6008653326122228E-3</v>
      </c>
      <c r="Z47" t="e">
        <v>#DIV/0!</v>
      </c>
      <c r="AA47">
        <v>0</v>
      </c>
      <c r="AB47">
        <v>2.9115168316304237E-3</v>
      </c>
      <c r="AC47">
        <v>1.3664624564440093E-3</v>
      </c>
      <c r="AD47">
        <v>0</v>
      </c>
      <c r="AE47">
        <v>5.1395818302739467E-3</v>
      </c>
      <c r="AF47">
        <v>0</v>
      </c>
      <c r="AG47">
        <v>1.2588360608114652E-3</v>
      </c>
      <c r="AH47">
        <v>2.4853237348416678E-3</v>
      </c>
      <c r="AI47">
        <v>4.2045123837823762E-3</v>
      </c>
      <c r="AJ47">
        <v>2.3873138223994179E-3</v>
      </c>
      <c r="AK47">
        <v>0</v>
      </c>
      <c r="AL47">
        <v>0</v>
      </c>
      <c r="AM47">
        <v>0</v>
      </c>
      <c r="AN47">
        <v>0</v>
      </c>
      <c r="AO47">
        <v>2.9850746268656717E-3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2.9159382963807642E-2</v>
      </c>
      <c r="BD47" t="e">
        <v>#DIV/0!</v>
      </c>
      <c r="BE47">
        <v>1.0823997833696055E-2</v>
      </c>
      <c r="BF47">
        <v>0</v>
      </c>
      <c r="BG47">
        <v>0</v>
      </c>
      <c r="BH47">
        <v>3.6900369003690036E-3</v>
      </c>
      <c r="BI47" t="e">
        <v>#DIV/0!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6.3897763578274762E-4</v>
      </c>
      <c r="BQ47">
        <v>5.1790087377275991E-5</v>
      </c>
      <c r="BR47">
        <v>0</v>
      </c>
      <c r="BS47">
        <v>0</v>
      </c>
      <c r="BT47">
        <v>7.709251101321586E-3</v>
      </c>
      <c r="BU47">
        <v>8.9707927677329623E-3</v>
      </c>
      <c r="BV47">
        <v>0</v>
      </c>
      <c r="BW47">
        <v>5.1724532533815488E-3</v>
      </c>
      <c r="BX47">
        <v>1.5748031496062992E-2</v>
      </c>
      <c r="BY47">
        <v>0</v>
      </c>
      <c r="BZ47">
        <v>0</v>
      </c>
      <c r="CA47">
        <v>5.9326410496079764E-3</v>
      </c>
      <c r="CB47">
        <v>0</v>
      </c>
      <c r="CC47">
        <v>6.3172654809030213E-3</v>
      </c>
      <c r="CD47">
        <v>7.4866606354891717E-3</v>
      </c>
      <c r="CE47">
        <v>0</v>
      </c>
      <c r="CF47">
        <v>0</v>
      </c>
      <c r="CG47">
        <v>1.4097529756448972E-2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3.5724630684561168E-3</v>
      </c>
      <c r="CN47">
        <v>0</v>
      </c>
      <c r="CO47">
        <v>0</v>
      </c>
      <c r="CP47">
        <v>2.6041666666666668E-2</v>
      </c>
      <c r="CQ47">
        <v>7.1428571428571425E-2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 t="e">
        <v>#DIV/0!</v>
      </c>
      <c r="CY47" t="e">
        <v>#DIV/0!</v>
      </c>
      <c r="CZ47" t="e">
        <v>#DIV/0!</v>
      </c>
      <c r="DA47" t="e">
        <v>#DIV/0!</v>
      </c>
      <c r="DB47">
        <v>0</v>
      </c>
      <c r="DC47">
        <v>0</v>
      </c>
      <c r="DD47" t="e">
        <v>#DIV/0!</v>
      </c>
      <c r="DE47">
        <v>0</v>
      </c>
      <c r="DF47">
        <v>0</v>
      </c>
      <c r="DG47" t="e">
        <v>#DIV/0!</v>
      </c>
      <c r="DH47">
        <v>0</v>
      </c>
      <c r="DI47">
        <v>0</v>
      </c>
      <c r="DJ47">
        <v>0</v>
      </c>
      <c r="DK47">
        <v>0</v>
      </c>
      <c r="DL47">
        <v>6.3965884861407248E-3</v>
      </c>
      <c r="DM47">
        <v>0</v>
      </c>
      <c r="DN47">
        <v>0</v>
      </c>
      <c r="DO47">
        <v>1.0512721135522473E-3</v>
      </c>
      <c r="DP47" t="e">
        <v>#DIV/0!</v>
      </c>
      <c r="DQ47">
        <v>0</v>
      </c>
      <c r="DR47">
        <v>0</v>
      </c>
      <c r="DS47" t="e">
        <v>#DIV/0!</v>
      </c>
      <c r="DT47">
        <v>0</v>
      </c>
      <c r="DU47">
        <v>0</v>
      </c>
      <c r="DV47">
        <v>7.9207920792079209E-3</v>
      </c>
      <c r="DW47">
        <v>0</v>
      </c>
      <c r="DX47" t="e">
        <v>#DIV/0!</v>
      </c>
      <c r="DY47">
        <v>0</v>
      </c>
      <c r="DZ47">
        <v>0</v>
      </c>
      <c r="EA47">
        <v>9.8860949924779711E-3</v>
      </c>
      <c r="EB47">
        <v>0</v>
      </c>
      <c r="EC47">
        <v>0</v>
      </c>
      <c r="ED47">
        <v>0</v>
      </c>
      <c r="EE47" t="e">
        <v>#DIV/0!</v>
      </c>
      <c r="EF47" t="e">
        <v>#DIV/0!</v>
      </c>
      <c r="EG47">
        <v>0</v>
      </c>
      <c r="EH47">
        <v>1.2152777777777778E-2</v>
      </c>
      <c r="EI47">
        <v>0</v>
      </c>
      <c r="EJ47">
        <v>0</v>
      </c>
      <c r="EK47">
        <v>0</v>
      </c>
      <c r="EL47">
        <v>0</v>
      </c>
      <c r="EM47">
        <v>3.9453427344237199E-3</v>
      </c>
      <c r="EN47">
        <v>0</v>
      </c>
      <c r="EO47">
        <v>0</v>
      </c>
      <c r="EP47">
        <v>4.2735042735042739E-3</v>
      </c>
      <c r="EQ47" t="e">
        <v>#DIV/0!</v>
      </c>
      <c r="ER47">
        <v>0</v>
      </c>
      <c r="ES47">
        <v>0</v>
      </c>
      <c r="ET47">
        <v>0</v>
      </c>
      <c r="EU47">
        <v>0</v>
      </c>
      <c r="EV47" t="e">
        <v>#DIV/0!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 t="e">
        <v>#DIV/0!</v>
      </c>
      <c r="FD47">
        <v>0</v>
      </c>
      <c r="FE47" t="e">
        <v>#DIV/0!</v>
      </c>
      <c r="FF47" t="e">
        <v>#DIV/0!</v>
      </c>
      <c r="FG47" t="e">
        <v>#DIV/0!</v>
      </c>
    </row>
    <row r="48" spans="1:163" x14ac:dyDescent="0.2">
      <c r="A48" s="1" t="s">
        <v>160</v>
      </c>
      <c r="B48" s="1" t="s">
        <v>175</v>
      </c>
      <c r="C48" s="1" t="s">
        <v>163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2.2556390977443608E-2</v>
      </c>
      <c r="K48" t="e">
        <v>#DIV/0!</v>
      </c>
      <c r="L48">
        <v>5.8798626464085802E-5</v>
      </c>
      <c r="M48">
        <v>0</v>
      </c>
      <c r="N48">
        <v>1.2987012987012988E-2</v>
      </c>
      <c r="O48">
        <v>0</v>
      </c>
      <c r="P48">
        <v>5.3440213760855048E-3</v>
      </c>
      <c r="Q48">
        <v>0</v>
      </c>
      <c r="R48">
        <v>0</v>
      </c>
      <c r="S48">
        <v>0</v>
      </c>
      <c r="T48" t="e">
        <v>#DIV/0!</v>
      </c>
      <c r="U48">
        <v>6.5573770491803279E-3</v>
      </c>
      <c r="V48">
        <v>0</v>
      </c>
      <c r="W48">
        <v>2.1739130434782608E-2</v>
      </c>
      <c r="X48">
        <v>0</v>
      </c>
      <c r="Y48">
        <v>3.4288804759329368E-3</v>
      </c>
      <c r="Z48" t="e">
        <v>#DIV/0!</v>
      </c>
      <c r="AA48">
        <v>2.564102564102564E-2</v>
      </c>
      <c r="AB48">
        <v>9.9157534881600534E-3</v>
      </c>
      <c r="AC48">
        <v>3.4844792639322233E-3</v>
      </c>
      <c r="AD48">
        <v>0</v>
      </c>
      <c r="AE48">
        <v>8.5612695965651513E-3</v>
      </c>
      <c r="AF48">
        <v>0</v>
      </c>
      <c r="AG48">
        <v>5.229011329524547E-3</v>
      </c>
      <c r="AH48">
        <v>5.8276556541114969E-3</v>
      </c>
      <c r="AI48">
        <v>6.5997059138879106E-3</v>
      </c>
      <c r="AJ48">
        <v>3.7467005014835161E-3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4.3103448275862068E-3</v>
      </c>
      <c r="AU48">
        <v>2.7137042062415195E-3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1.6769315477354579E-2</v>
      </c>
      <c r="BD48" t="e">
        <v>#DIV/0!</v>
      </c>
      <c r="BE48">
        <v>1.07061549107904E-2</v>
      </c>
      <c r="BF48">
        <v>0</v>
      </c>
      <c r="BG48">
        <v>0.23076923076923078</v>
      </c>
      <c r="BH48">
        <v>0</v>
      </c>
      <c r="BI48" t="e">
        <v>#DIV/0!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3.1948881789137379E-3</v>
      </c>
      <c r="BQ48">
        <v>8.245721768853442E-3</v>
      </c>
      <c r="BR48">
        <v>0</v>
      </c>
      <c r="BS48">
        <v>1.1235955056179775E-2</v>
      </c>
      <c r="BT48">
        <v>9.911894273127754E-3</v>
      </c>
      <c r="BU48">
        <v>9.1446453407510436E-3</v>
      </c>
      <c r="BV48">
        <v>0</v>
      </c>
      <c r="BW48">
        <v>8.7428192158927054E-3</v>
      </c>
      <c r="BX48">
        <v>2.3622047244094488E-2</v>
      </c>
      <c r="BY48">
        <v>0</v>
      </c>
      <c r="BZ48">
        <v>0</v>
      </c>
      <c r="CA48">
        <v>6.9299507320480704E-3</v>
      </c>
      <c r="CB48">
        <v>0</v>
      </c>
      <c r="CC48">
        <v>6.7085890563147845E-3</v>
      </c>
      <c r="CD48">
        <v>7.1411427410910449E-3</v>
      </c>
      <c r="CE48">
        <v>1.1111111111111112E-2</v>
      </c>
      <c r="CF48">
        <v>2.9498525073746312E-3</v>
      </c>
      <c r="CG48">
        <v>2.0068115816183778E-2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2.8000386212223617E-3</v>
      </c>
      <c r="CN48">
        <v>2.2292993630573247E-2</v>
      </c>
      <c r="CO48">
        <v>6.1728395061728392E-3</v>
      </c>
      <c r="CP48">
        <v>2.34375E-2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 t="e">
        <v>#DIV/0!</v>
      </c>
      <c r="CY48" t="e">
        <v>#DIV/0!</v>
      </c>
      <c r="CZ48" t="e">
        <v>#DIV/0!</v>
      </c>
      <c r="DA48" t="e">
        <v>#DIV/0!</v>
      </c>
      <c r="DB48">
        <v>0</v>
      </c>
      <c r="DC48">
        <v>0</v>
      </c>
      <c r="DD48" t="e">
        <v>#DIV/0!</v>
      </c>
      <c r="DE48">
        <v>0</v>
      </c>
      <c r="DF48">
        <v>0</v>
      </c>
      <c r="DG48" t="e">
        <v>#DIV/0!</v>
      </c>
      <c r="DH48">
        <v>0</v>
      </c>
      <c r="DI48">
        <v>0</v>
      </c>
      <c r="DJ48">
        <v>0</v>
      </c>
      <c r="DK48">
        <v>0</v>
      </c>
      <c r="DL48">
        <v>8.5287846481876331E-3</v>
      </c>
      <c r="DM48">
        <v>0</v>
      </c>
      <c r="DN48">
        <v>0</v>
      </c>
      <c r="DO48">
        <v>1.2877773829144136E-4</v>
      </c>
      <c r="DP48" t="e">
        <v>#DIV/0!</v>
      </c>
      <c r="DQ48">
        <v>0</v>
      </c>
      <c r="DR48">
        <v>0</v>
      </c>
      <c r="DS48" t="e">
        <v>#DIV/0!</v>
      </c>
      <c r="DT48">
        <v>0</v>
      </c>
      <c r="DU48">
        <v>0</v>
      </c>
      <c r="DV48">
        <v>5.9405940594059407E-3</v>
      </c>
      <c r="DW48">
        <v>0</v>
      </c>
      <c r="DX48" t="e">
        <v>#DIV/0!</v>
      </c>
      <c r="DY48">
        <v>0</v>
      </c>
      <c r="DZ48">
        <v>0</v>
      </c>
      <c r="EA48">
        <v>1.4184397163120567E-2</v>
      </c>
      <c r="EB48">
        <v>0</v>
      </c>
      <c r="EC48">
        <v>0</v>
      </c>
      <c r="ED48">
        <v>0</v>
      </c>
      <c r="EE48" t="e">
        <v>#DIV/0!</v>
      </c>
      <c r="EF48" t="e">
        <v>#DIV/0!</v>
      </c>
      <c r="EG48">
        <v>0</v>
      </c>
      <c r="EH48">
        <v>1.0416666666666666E-2</v>
      </c>
      <c r="EI48">
        <v>0</v>
      </c>
      <c r="EJ48">
        <v>0</v>
      </c>
      <c r="EK48">
        <v>0</v>
      </c>
      <c r="EL48">
        <v>0</v>
      </c>
      <c r="EM48">
        <v>2.9456146808078788E-4</v>
      </c>
      <c r="EN48">
        <v>0</v>
      </c>
      <c r="EO48">
        <v>0</v>
      </c>
      <c r="EP48">
        <v>1.7094017094017096E-2</v>
      </c>
      <c r="EQ48" t="e">
        <v>#DIV/0!</v>
      </c>
      <c r="ER48">
        <v>0</v>
      </c>
      <c r="ES48">
        <v>0</v>
      </c>
      <c r="ET48">
        <v>0</v>
      </c>
      <c r="EU48">
        <v>0</v>
      </c>
      <c r="EV48" t="e">
        <v>#DIV/0!</v>
      </c>
      <c r="EW48">
        <v>0</v>
      </c>
      <c r="EX48">
        <v>0</v>
      </c>
      <c r="EY48">
        <v>0</v>
      </c>
      <c r="EZ48">
        <v>0.16666666666666666</v>
      </c>
      <c r="FA48">
        <v>0</v>
      </c>
      <c r="FB48">
        <v>0</v>
      </c>
      <c r="FC48" t="e">
        <v>#DIV/0!</v>
      </c>
      <c r="FD48">
        <v>0</v>
      </c>
      <c r="FE48" t="e">
        <v>#DIV/0!</v>
      </c>
      <c r="FF48" t="e">
        <v>#DIV/0!</v>
      </c>
      <c r="FG48" t="e">
        <v>#DIV/0!</v>
      </c>
    </row>
    <row r="49" spans="1:163" x14ac:dyDescent="0.2">
      <c r="A49" s="1" t="s">
        <v>160</v>
      </c>
      <c r="B49" s="1" t="s">
        <v>175</v>
      </c>
      <c r="C49" s="1" t="s">
        <v>164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 t="e">
        <v>#DIV/0!</v>
      </c>
      <c r="L49">
        <v>1.8815560468507457E-3</v>
      </c>
      <c r="M49">
        <v>0</v>
      </c>
      <c r="N49">
        <v>0</v>
      </c>
      <c r="O49">
        <v>0</v>
      </c>
      <c r="P49">
        <v>2.004008016032064E-3</v>
      </c>
      <c r="Q49">
        <v>0</v>
      </c>
      <c r="R49">
        <v>0</v>
      </c>
      <c r="S49">
        <v>0</v>
      </c>
      <c r="T49" t="e">
        <v>#DIV/0!</v>
      </c>
      <c r="U49">
        <v>0</v>
      </c>
      <c r="V49">
        <v>0</v>
      </c>
      <c r="W49">
        <v>3.6231884057971015E-3</v>
      </c>
      <c r="X49">
        <v>0</v>
      </c>
      <c r="Y49">
        <v>3.6560302866414278E-3</v>
      </c>
      <c r="Z49" t="e">
        <v>#DIV/0!</v>
      </c>
      <c r="AA49">
        <v>0</v>
      </c>
      <c r="AB49">
        <v>6.0863200199564914E-3</v>
      </c>
      <c r="AC49">
        <v>3.6211255095766246E-3</v>
      </c>
      <c r="AD49">
        <v>0</v>
      </c>
      <c r="AE49">
        <v>7.5154927723896118E-3</v>
      </c>
      <c r="AF49">
        <v>0</v>
      </c>
      <c r="AG49">
        <v>5.5195119589425776E-3</v>
      </c>
      <c r="AH49">
        <v>5.5919784033937525E-3</v>
      </c>
      <c r="AI49">
        <v>5.280530580360562E-3</v>
      </c>
      <c r="AJ49">
        <v>3.1770463600509402E-3</v>
      </c>
      <c r="AK49">
        <v>0</v>
      </c>
      <c r="AL49">
        <v>1.680672268907563E-2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1.3568521031207597E-3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1.221555949368612E-3</v>
      </c>
      <c r="BD49" t="e">
        <v>#DIV/0!</v>
      </c>
      <c r="BE49">
        <v>2.0459537253407416E-3</v>
      </c>
      <c r="BF49">
        <v>2.7777777777777776E-2</v>
      </c>
      <c r="BG49">
        <v>0</v>
      </c>
      <c r="BH49">
        <v>3.6900369003690036E-3</v>
      </c>
      <c r="BI49" t="e">
        <v>#DIV/0!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1.2779552715654952E-3</v>
      </c>
      <c r="BQ49">
        <v>3.8842565532956993E-4</v>
      </c>
      <c r="BR49">
        <v>0</v>
      </c>
      <c r="BS49">
        <v>0</v>
      </c>
      <c r="BT49">
        <v>2.2026431718061676E-3</v>
      </c>
      <c r="BU49">
        <v>2.8164116828929067E-3</v>
      </c>
      <c r="BV49">
        <v>0</v>
      </c>
      <c r="BW49">
        <v>1.6020872908703912E-3</v>
      </c>
      <c r="BX49">
        <v>1.5748031496062992E-2</v>
      </c>
      <c r="BY49">
        <v>0</v>
      </c>
      <c r="BZ49">
        <v>0</v>
      </c>
      <c r="CA49">
        <v>1.6602858764730236E-3</v>
      </c>
      <c r="CB49">
        <v>0</v>
      </c>
      <c r="CC49">
        <v>1.3442489744115225E-3</v>
      </c>
      <c r="CD49">
        <v>1.9649681780656799E-3</v>
      </c>
      <c r="CE49">
        <v>0</v>
      </c>
      <c r="CF49">
        <v>0</v>
      </c>
      <c r="CG49">
        <v>4.4461811083131523E-3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3.9586752920729943E-3</v>
      </c>
      <c r="CN49">
        <v>0</v>
      </c>
      <c r="CO49">
        <v>0</v>
      </c>
      <c r="CP49">
        <v>5.208333333333333E-3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 t="e">
        <v>#DIV/0!</v>
      </c>
      <c r="CY49" t="e">
        <v>#DIV/0!</v>
      </c>
      <c r="CZ49" t="e">
        <v>#DIV/0!</v>
      </c>
      <c r="DA49" t="e">
        <v>#DIV/0!</v>
      </c>
      <c r="DB49">
        <v>0</v>
      </c>
      <c r="DC49">
        <v>0</v>
      </c>
      <c r="DD49" t="e">
        <v>#DIV/0!</v>
      </c>
      <c r="DE49">
        <v>0</v>
      </c>
      <c r="DF49">
        <v>0.4</v>
      </c>
      <c r="DG49" t="e">
        <v>#DIV/0!</v>
      </c>
      <c r="DH49">
        <v>0</v>
      </c>
      <c r="DI49">
        <v>0</v>
      </c>
      <c r="DJ49">
        <v>0</v>
      </c>
      <c r="DK49">
        <v>0</v>
      </c>
      <c r="DL49">
        <v>1.0660980810234541E-2</v>
      </c>
      <c r="DM49">
        <v>0</v>
      </c>
      <c r="DN49">
        <v>0</v>
      </c>
      <c r="DO49">
        <v>2.9098815863931463E-4</v>
      </c>
      <c r="DP49" t="e">
        <v>#DIV/0!</v>
      </c>
      <c r="DQ49">
        <v>0</v>
      </c>
      <c r="DR49">
        <v>0</v>
      </c>
      <c r="DS49" t="e">
        <v>#DIV/0!</v>
      </c>
      <c r="DT49">
        <v>0</v>
      </c>
      <c r="DU49">
        <v>0</v>
      </c>
      <c r="DV49">
        <v>1.9801980198019802E-3</v>
      </c>
      <c r="DW49">
        <v>0</v>
      </c>
      <c r="DX49" t="e">
        <v>#DIV/0!</v>
      </c>
      <c r="DY49">
        <v>0</v>
      </c>
      <c r="DZ49">
        <v>0</v>
      </c>
      <c r="EA49">
        <v>3.0088115194498175E-3</v>
      </c>
      <c r="EB49">
        <v>0</v>
      </c>
      <c r="EC49">
        <v>0</v>
      </c>
      <c r="ED49">
        <v>0</v>
      </c>
      <c r="EE49" t="e">
        <v>#DIV/0!</v>
      </c>
      <c r="EF49" t="e">
        <v>#DIV/0!</v>
      </c>
      <c r="EG49">
        <v>0</v>
      </c>
      <c r="EH49">
        <v>5.208333333333333E-3</v>
      </c>
      <c r="EI49">
        <v>0</v>
      </c>
      <c r="EJ49">
        <v>0</v>
      </c>
      <c r="EK49">
        <v>0</v>
      </c>
      <c r="EL49">
        <v>0</v>
      </c>
      <c r="EM49">
        <v>3.5187657139497189E-3</v>
      </c>
      <c r="EN49">
        <v>0</v>
      </c>
      <c r="EO49">
        <v>0</v>
      </c>
      <c r="EP49">
        <v>3.205128205128205E-3</v>
      </c>
      <c r="EQ49" t="e">
        <v>#DIV/0!</v>
      </c>
      <c r="ER49">
        <v>0</v>
      </c>
      <c r="ES49">
        <v>0</v>
      </c>
      <c r="ET49">
        <v>0</v>
      </c>
      <c r="EU49">
        <v>0</v>
      </c>
      <c r="EV49" t="e">
        <v>#DIV/0!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 t="e">
        <v>#DIV/0!</v>
      </c>
      <c r="FD49">
        <v>0</v>
      </c>
      <c r="FE49" t="e">
        <v>#DIV/0!</v>
      </c>
      <c r="FF49" t="e">
        <v>#DIV/0!</v>
      </c>
      <c r="FG49" t="e">
        <v>#DIV/0!</v>
      </c>
    </row>
    <row r="50" spans="1:163" x14ac:dyDescent="0.2">
      <c r="A50" s="1" t="s">
        <v>160</v>
      </c>
      <c r="B50" s="1" t="s">
        <v>175</v>
      </c>
      <c r="C50" s="1" t="s">
        <v>165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 t="e">
        <v>#DIV/0!</v>
      </c>
      <c r="L50">
        <v>1.3488404910861283E-2</v>
      </c>
      <c r="M50">
        <v>0</v>
      </c>
      <c r="N50">
        <v>1.2987012987012988E-2</v>
      </c>
      <c r="O50">
        <v>0</v>
      </c>
      <c r="P50">
        <v>1.736806947227789E-2</v>
      </c>
      <c r="Q50">
        <v>0</v>
      </c>
      <c r="R50">
        <v>0</v>
      </c>
      <c r="S50">
        <v>0</v>
      </c>
      <c r="T50" t="e">
        <v>#DIV/0!</v>
      </c>
      <c r="U50">
        <v>0</v>
      </c>
      <c r="V50">
        <v>0</v>
      </c>
      <c r="W50">
        <v>9.057971014492754E-3</v>
      </c>
      <c r="X50">
        <v>0</v>
      </c>
      <c r="Y50">
        <v>4.4023796646836125E-3</v>
      </c>
      <c r="Z50" t="e">
        <v>#DIV/0!</v>
      </c>
      <c r="AA50">
        <v>2.564102564102564E-2</v>
      </c>
      <c r="AB50">
        <v>1.31223149529747E-2</v>
      </c>
      <c r="AC50">
        <v>1.1364412762759343E-2</v>
      </c>
      <c r="AD50">
        <v>0</v>
      </c>
      <c r="AE50">
        <v>2.1068290401648801E-2</v>
      </c>
      <c r="AF50">
        <v>0</v>
      </c>
      <c r="AG50">
        <v>1.2491527064975307E-2</v>
      </c>
      <c r="AH50">
        <v>1.2126665809658483E-2</v>
      </c>
      <c r="AI50">
        <v>1.5290180280913505E-2</v>
      </c>
      <c r="AJ50">
        <v>6.023304155053282E-3</v>
      </c>
      <c r="AK50">
        <v>0</v>
      </c>
      <c r="AL50">
        <v>1.680672268907563E-2</v>
      </c>
      <c r="AM50">
        <v>5.263157894736842E-3</v>
      </c>
      <c r="AN50">
        <v>0</v>
      </c>
      <c r="AO50">
        <v>8.9552238805970154E-3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1.6282225237449117E-2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2.0369295017796806E-3</v>
      </c>
      <c r="BD50" t="e">
        <v>#DIV/0!</v>
      </c>
      <c r="BE50">
        <v>3.683218164859742E-3</v>
      </c>
      <c r="BF50">
        <v>0</v>
      </c>
      <c r="BG50">
        <v>0</v>
      </c>
      <c r="BH50">
        <v>1.107011070110701E-2</v>
      </c>
      <c r="BI50" t="e">
        <v>#DIV/0!</v>
      </c>
      <c r="BJ50">
        <v>0</v>
      </c>
      <c r="BK50">
        <v>0</v>
      </c>
      <c r="BL50">
        <v>1.0309278350515464E-2</v>
      </c>
      <c r="BM50">
        <v>0</v>
      </c>
      <c r="BN50">
        <v>0</v>
      </c>
      <c r="BO50">
        <v>0</v>
      </c>
      <c r="BP50">
        <v>7.6677316293929714E-3</v>
      </c>
      <c r="BQ50">
        <v>6.484858798026058E-3</v>
      </c>
      <c r="BR50">
        <v>0</v>
      </c>
      <c r="BS50">
        <v>0</v>
      </c>
      <c r="BT50">
        <v>4.4052863436123352E-3</v>
      </c>
      <c r="BU50">
        <v>4.4158553546592488E-3</v>
      </c>
      <c r="BV50">
        <v>0</v>
      </c>
      <c r="BW50">
        <v>2.2429222072185475E-3</v>
      </c>
      <c r="BX50">
        <v>7.874015748031496E-3</v>
      </c>
      <c r="BY50">
        <v>0</v>
      </c>
      <c r="BZ50">
        <v>0</v>
      </c>
      <c r="CA50">
        <v>3.7630301141997834E-3</v>
      </c>
      <c r="CB50">
        <v>0</v>
      </c>
      <c r="CC50">
        <v>4.0789118874782924E-3</v>
      </c>
      <c r="CD50">
        <v>3.0331723554033988E-3</v>
      </c>
      <c r="CE50">
        <v>0</v>
      </c>
      <c r="CF50">
        <v>0</v>
      </c>
      <c r="CG50">
        <v>5.1553188547023392E-3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1.0427730037655692E-2</v>
      </c>
      <c r="CN50">
        <v>2.2292993630573247E-2</v>
      </c>
      <c r="CO50">
        <v>0</v>
      </c>
      <c r="CP50">
        <v>5.208333333333333E-3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 t="e">
        <v>#DIV/0!</v>
      </c>
      <c r="CY50" t="e">
        <v>#DIV/0!</v>
      </c>
      <c r="CZ50" t="e">
        <v>#DIV/0!</v>
      </c>
      <c r="DA50" t="e">
        <v>#DIV/0!</v>
      </c>
      <c r="DB50">
        <v>0</v>
      </c>
      <c r="DC50">
        <v>0</v>
      </c>
      <c r="DD50" t="e">
        <v>#DIV/0!</v>
      </c>
      <c r="DE50">
        <v>0</v>
      </c>
      <c r="DF50">
        <v>0</v>
      </c>
      <c r="DG50" t="e">
        <v>#DIV/0!</v>
      </c>
      <c r="DH50">
        <v>0</v>
      </c>
      <c r="DI50">
        <v>0</v>
      </c>
      <c r="DJ50">
        <v>0</v>
      </c>
      <c r="DK50">
        <v>0</v>
      </c>
      <c r="DL50">
        <v>1.279317697228145E-2</v>
      </c>
      <c r="DM50">
        <v>0</v>
      </c>
      <c r="DN50">
        <v>0.5</v>
      </c>
      <c r="DO50">
        <v>4.7313436347268985E-3</v>
      </c>
      <c r="DP50" t="e">
        <v>#DIV/0!</v>
      </c>
      <c r="DQ50">
        <v>0</v>
      </c>
      <c r="DR50">
        <v>0</v>
      </c>
      <c r="DS50" t="e">
        <v>#DIV/0!</v>
      </c>
      <c r="DT50">
        <v>0</v>
      </c>
      <c r="DU50">
        <v>0</v>
      </c>
      <c r="DV50">
        <v>3.9603960396039604E-3</v>
      </c>
      <c r="DW50">
        <v>0</v>
      </c>
      <c r="DX50" t="e">
        <v>#DIV/0!</v>
      </c>
      <c r="DY50">
        <v>0</v>
      </c>
      <c r="DZ50">
        <v>0</v>
      </c>
      <c r="EA50">
        <v>2.149151085321298E-4</v>
      </c>
      <c r="EB50">
        <v>0</v>
      </c>
      <c r="EC50">
        <v>0</v>
      </c>
      <c r="ED50">
        <v>4.3478260869565216E-2</v>
      </c>
      <c r="EE50" t="e">
        <v>#DIV/0!</v>
      </c>
      <c r="EF50" t="e">
        <v>#DIV/0!</v>
      </c>
      <c r="EG50">
        <v>0</v>
      </c>
      <c r="EH50">
        <v>6.9444444444444441E-3</v>
      </c>
      <c r="EI50">
        <v>0</v>
      </c>
      <c r="EJ50">
        <v>0</v>
      </c>
      <c r="EK50">
        <v>1</v>
      </c>
      <c r="EL50">
        <v>0</v>
      </c>
      <c r="EM50">
        <v>9.0765639319941808E-3</v>
      </c>
      <c r="EN50">
        <v>0</v>
      </c>
      <c r="EO50">
        <v>0</v>
      </c>
      <c r="EP50">
        <v>1.1752136752136752E-2</v>
      </c>
      <c r="EQ50" t="e">
        <v>#DIV/0!</v>
      </c>
      <c r="ER50">
        <v>0</v>
      </c>
      <c r="ES50">
        <v>0</v>
      </c>
      <c r="ET50">
        <v>0</v>
      </c>
      <c r="EU50">
        <v>0</v>
      </c>
      <c r="EV50" t="e">
        <v>#DIV/0!</v>
      </c>
      <c r="EW50">
        <v>0.5</v>
      </c>
      <c r="EX50">
        <v>0</v>
      </c>
      <c r="EY50">
        <v>0</v>
      </c>
      <c r="EZ50">
        <v>0</v>
      </c>
      <c r="FA50">
        <v>0</v>
      </c>
      <c r="FB50">
        <v>0</v>
      </c>
      <c r="FC50" t="e">
        <v>#DIV/0!</v>
      </c>
      <c r="FD50">
        <v>0</v>
      </c>
      <c r="FE50" t="e">
        <v>#DIV/0!</v>
      </c>
      <c r="FF50" t="e">
        <v>#DIV/0!</v>
      </c>
      <c r="FG50" t="e">
        <v>#DIV/0!</v>
      </c>
    </row>
    <row r="51" spans="1:163" x14ac:dyDescent="0.2">
      <c r="A51" s="1" t="s">
        <v>160</v>
      </c>
      <c r="B51" s="1" t="s">
        <v>175</v>
      </c>
      <c r="C51" s="1" t="s">
        <v>166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5.0125313283208017E-3</v>
      </c>
      <c r="K51" t="e">
        <v>#DIV/0!</v>
      </c>
      <c r="L51">
        <v>3.6102356648948682E-3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 t="e">
        <v>#DIV/0!</v>
      </c>
      <c r="U51">
        <v>0</v>
      </c>
      <c r="V51">
        <v>0</v>
      </c>
      <c r="W51">
        <v>0</v>
      </c>
      <c r="X51">
        <v>1.0526315789473684E-2</v>
      </c>
      <c r="Y51">
        <v>4.2076798269334772E-3</v>
      </c>
      <c r="Z51" t="e">
        <v>#DIV/0!</v>
      </c>
      <c r="AA51">
        <v>0</v>
      </c>
      <c r="AB51">
        <v>1.3563857442219144E-3</v>
      </c>
      <c r="AC51">
        <v>1.8447243161994124E-3</v>
      </c>
      <c r="AD51">
        <v>0</v>
      </c>
      <c r="AE51">
        <v>6.3804136576103175E-3</v>
      </c>
      <c r="AF51">
        <v>0</v>
      </c>
      <c r="AG51">
        <v>2.033504405926213E-3</v>
      </c>
      <c r="AH51">
        <v>1.7997171872991388E-3</v>
      </c>
      <c r="AI51">
        <v>1.7289046824023159E-3</v>
      </c>
      <c r="AJ51">
        <v>2.0256606042225529E-3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7.2345598035882452E-3</v>
      </c>
      <c r="BD51" t="e">
        <v>#DIV/0!</v>
      </c>
      <c r="BE51">
        <v>7.180896408548877E-3</v>
      </c>
      <c r="BF51">
        <v>0</v>
      </c>
      <c r="BG51">
        <v>0</v>
      </c>
      <c r="BH51">
        <v>0</v>
      </c>
      <c r="BI51" t="e">
        <v>#DIV/0!</v>
      </c>
      <c r="BJ51">
        <v>0</v>
      </c>
      <c r="BK51">
        <v>4.7619047619047616E-2</v>
      </c>
      <c r="BL51">
        <v>0</v>
      </c>
      <c r="BM51">
        <v>0</v>
      </c>
      <c r="BN51">
        <v>0</v>
      </c>
      <c r="BO51">
        <v>0</v>
      </c>
      <c r="BP51">
        <v>8.3067092651757189E-3</v>
      </c>
      <c r="BQ51">
        <v>1.2096684694549464E-3</v>
      </c>
      <c r="BR51">
        <v>0</v>
      </c>
      <c r="BS51">
        <v>0</v>
      </c>
      <c r="BT51">
        <v>1.1563876651982379E-2</v>
      </c>
      <c r="BU51">
        <v>4.6244784422809458E-3</v>
      </c>
      <c r="BV51">
        <v>0</v>
      </c>
      <c r="BW51">
        <v>6.0879317053074864E-3</v>
      </c>
      <c r="BX51">
        <v>7.874015748031496E-3</v>
      </c>
      <c r="BY51">
        <v>0</v>
      </c>
      <c r="BZ51">
        <v>0</v>
      </c>
      <c r="CA51">
        <v>6.1318184469569253E-3</v>
      </c>
      <c r="CB51">
        <v>0</v>
      </c>
      <c r="CC51">
        <v>5.9416178590818063E-3</v>
      </c>
      <c r="CD51">
        <v>5.2342004689548216E-3</v>
      </c>
      <c r="CE51">
        <v>0</v>
      </c>
      <c r="CF51">
        <v>5.8997050147492625E-3</v>
      </c>
      <c r="CG51">
        <v>1.4480239016405041E-2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4.2483344597856526E-3</v>
      </c>
      <c r="CN51">
        <v>9.5541401273885346E-3</v>
      </c>
      <c r="CO51">
        <v>1.8518518518518517E-2</v>
      </c>
      <c r="CP51">
        <v>4.1666666666666664E-2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 t="e">
        <v>#DIV/0!</v>
      </c>
      <c r="CY51" t="e">
        <v>#DIV/0!</v>
      </c>
      <c r="CZ51" t="e">
        <v>#DIV/0!</v>
      </c>
      <c r="DA51" t="e">
        <v>#DIV/0!</v>
      </c>
      <c r="DB51">
        <v>0</v>
      </c>
      <c r="DC51">
        <v>0</v>
      </c>
      <c r="DD51" t="e">
        <v>#DIV/0!</v>
      </c>
      <c r="DE51">
        <v>0</v>
      </c>
      <c r="DF51">
        <v>0</v>
      </c>
      <c r="DG51" t="e">
        <v>#DIV/0!</v>
      </c>
      <c r="DH51">
        <v>0</v>
      </c>
      <c r="DI51">
        <v>0</v>
      </c>
      <c r="DJ51">
        <v>0</v>
      </c>
      <c r="DK51">
        <v>0</v>
      </c>
      <c r="DL51">
        <v>1.0660980810234541E-2</v>
      </c>
      <c r="DM51">
        <v>0</v>
      </c>
      <c r="DN51">
        <v>0</v>
      </c>
      <c r="DO51">
        <v>5.7949982231148608E-4</v>
      </c>
      <c r="DP51" t="e">
        <v>#DIV/0!</v>
      </c>
      <c r="DQ51">
        <v>0</v>
      </c>
      <c r="DR51">
        <v>0</v>
      </c>
      <c r="DS51" t="e">
        <v>#DIV/0!</v>
      </c>
      <c r="DT51">
        <v>0</v>
      </c>
      <c r="DU51">
        <v>0</v>
      </c>
      <c r="DV51">
        <v>9.9009900990099011E-3</v>
      </c>
      <c r="DW51">
        <v>1</v>
      </c>
      <c r="DX51" t="e">
        <v>#DIV/0!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 t="e">
        <v>#DIV/0!</v>
      </c>
      <c r="EF51" t="e">
        <v>#DIV/0!</v>
      </c>
      <c r="EG51">
        <v>0</v>
      </c>
      <c r="EH51">
        <v>1.5625E-2</v>
      </c>
      <c r="EI51">
        <v>0</v>
      </c>
      <c r="EJ51">
        <v>0</v>
      </c>
      <c r="EK51">
        <v>0</v>
      </c>
      <c r="EL51">
        <v>0</v>
      </c>
      <c r="EM51">
        <v>1.5225605250317883E-3</v>
      </c>
      <c r="EN51">
        <v>0</v>
      </c>
      <c r="EO51">
        <v>1</v>
      </c>
      <c r="EP51">
        <v>5.341880341880342E-3</v>
      </c>
      <c r="EQ51" t="e">
        <v>#DIV/0!</v>
      </c>
      <c r="ER51">
        <v>0</v>
      </c>
      <c r="ES51">
        <v>7.8125E-3</v>
      </c>
      <c r="ET51">
        <v>0</v>
      </c>
      <c r="EU51">
        <v>0</v>
      </c>
      <c r="EV51" t="e">
        <v>#DIV/0!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 t="e">
        <v>#DIV/0!</v>
      </c>
      <c r="FD51">
        <v>0</v>
      </c>
      <c r="FE51" t="e">
        <v>#DIV/0!</v>
      </c>
      <c r="FF51" t="e">
        <v>#DIV/0!</v>
      </c>
      <c r="FG51" t="e">
        <v>#DIV/0!</v>
      </c>
    </row>
    <row r="52" spans="1:163" x14ac:dyDescent="0.2">
      <c r="A52" s="1" t="s">
        <v>160</v>
      </c>
      <c r="B52" s="1" t="s">
        <v>176</v>
      </c>
      <c r="C52" s="1" t="s">
        <v>162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7.5187969924812026E-3</v>
      </c>
      <c r="K52" t="e">
        <v>#DIV/0!</v>
      </c>
      <c r="L52">
        <v>8.2318077049720116E-4</v>
      </c>
      <c r="M52">
        <v>0</v>
      </c>
      <c r="N52">
        <v>0</v>
      </c>
      <c r="O52">
        <v>0</v>
      </c>
      <c r="P52">
        <v>2.004008016032064E-3</v>
      </c>
      <c r="Q52">
        <v>0</v>
      </c>
      <c r="R52">
        <v>0</v>
      </c>
      <c r="S52">
        <v>0</v>
      </c>
      <c r="T52" t="e">
        <v>#DIV/0!</v>
      </c>
      <c r="U52">
        <v>0</v>
      </c>
      <c r="V52">
        <v>0</v>
      </c>
      <c r="W52">
        <v>3.6231884057971015E-3</v>
      </c>
      <c r="X52">
        <v>0</v>
      </c>
      <c r="Y52">
        <v>2.9204975662520281E-3</v>
      </c>
      <c r="Z52" t="e">
        <v>#DIV/0!</v>
      </c>
      <c r="AA52">
        <v>0</v>
      </c>
      <c r="AB52">
        <v>1.0951483085900504E-3</v>
      </c>
      <c r="AC52">
        <v>1.3436880821699423E-3</v>
      </c>
      <c r="AD52">
        <v>0</v>
      </c>
      <c r="AE52">
        <v>2.8200723348553893E-4</v>
      </c>
      <c r="AF52">
        <v>0</v>
      </c>
      <c r="AG52">
        <v>1.0651689745327781E-3</v>
      </c>
      <c r="AH52">
        <v>1.6925911642456186E-3</v>
      </c>
      <c r="AI52">
        <v>2.6115459432965215E-3</v>
      </c>
      <c r="AJ52">
        <v>1.2198247692867179E-3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4.3103448275862068E-3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5.0682536864813475E-3</v>
      </c>
      <c r="BD52" t="e">
        <v>#DIV/0!</v>
      </c>
      <c r="BE52">
        <v>7.7951839853975064E-3</v>
      </c>
      <c r="BF52">
        <v>0</v>
      </c>
      <c r="BG52">
        <v>0</v>
      </c>
      <c r="BH52">
        <v>7.3800738007380072E-3</v>
      </c>
      <c r="BI52" t="e">
        <v>#DIV/0!</v>
      </c>
      <c r="BJ52">
        <v>0</v>
      </c>
      <c r="BK52">
        <v>4.7619047619047616E-2</v>
      </c>
      <c r="BL52">
        <v>2.0618556701030928E-3</v>
      </c>
      <c r="BM52">
        <v>0</v>
      </c>
      <c r="BN52">
        <v>0</v>
      </c>
      <c r="BO52">
        <v>0</v>
      </c>
      <c r="BP52">
        <v>2.5559105431309905E-3</v>
      </c>
      <c r="BQ52">
        <v>1.5832969569624373E-3</v>
      </c>
      <c r="BR52">
        <v>0</v>
      </c>
      <c r="BS52">
        <v>0</v>
      </c>
      <c r="BT52">
        <v>1.1013215859030838E-3</v>
      </c>
      <c r="BU52">
        <v>7.8929068150208614E-3</v>
      </c>
      <c r="BV52">
        <v>0</v>
      </c>
      <c r="BW52">
        <v>8.8801409836815962E-3</v>
      </c>
      <c r="BX52">
        <v>0</v>
      </c>
      <c r="BY52">
        <v>0</v>
      </c>
      <c r="BZ52">
        <v>0</v>
      </c>
      <c r="CA52">
        <v>1.253821716311633E-2</v>
      </c>
      <c r="CB52">
        <v>0</v>
      </c>
      <c r="CC52">
        <v>9.0506340491779119E-3</v>
      </c>
      <c r="CD52">
        <v>7.4787480119533362E-3</v>
      </c>
      <c r="CE52">
        <v>0</v>
      </c>
      <c r="CF52">
        <v>2.359882005899705E-2</v>
      </c>
      <c r="CG52">
        <v>6.1957091538266101E-3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2.7034855653181424E-3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 t="e">
        <v>#DIV/0!</v>
      </c>
      <c r="CY52" t="e">
        <v>#DIV/0!</v>
      </c>
      <c r="CZ52" t="e">
        <v>#DIV/0!</v>
      </c>
      <c r="DA52" t="e">
        <v>#DIV/0!</v>
      </c>
      <c r="DB52">
        <v>0</v>
      </c>
      <c r="DC52">
        <v>0</v>
      </c>
      <c r="DD52" t="e">
        <v>#DIV/0!</v>
      </c>
      <c r="DE52">
        <v>0</v>
      </c>
      <c r="DF52">
        <v>0</v>
      </c>
      <c r="DG52" t="e">
        <v>#DIV/0!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2.0443465953766315E-3</v>
      </c>
      <c r="DP52" t="e">
        <v>#DIV/0!</v>
      </c>
      <c r="DQ52">
        <v>0</v>
      </c>
      <c r="DR52">
        <v>0</v>
      </c>
      <c r="DS52" t="e">
        <v>#DIV/0!</v>
      </c>
      <c r="DT52">
        <v>0</v>
      </c>
      <c r="DU52">
        <v>0</v>
      </c>
      <c r="DV52">
        <v>5.9405940594059407E-3</v>
      </c>
      <c r="DW52">
        <v>0</v>
      </c>
      <c r="DX52" t="e">
        <v>#DIV/0!</v>
      </c>
      <c r="DY52">
        <v>0</v>
      </c>
      <c r="DZ52">
        <v>0</v>
      </c>
      <c r="EA52">
        <v>1.2894906511927789E-3</v>
      </c>
      <c r="EB52">
        <v>0</v>
      </c>
      <c r="EC52">
        <v>0</v>
      </c>
      <c r="ED52">
        <v>0</v>
      </c>
      <c r="EE52" t="e">
        <v>#DIV/0!</v>
      </c>
      <c r="EF52" t="e">
        <v>#DIV/0!</v>
      </c>
      <c r="EG52">
        <v>0</v>
      </c>
      <c r="EH52">
        <v>3.472222222222222E-3</v>
      </c>
      <c r="EI52">
        <v>0</v>
      </c>
      <c r="EJ52">
        <v>0</v>
      </c>
      <c r="EK52">
        <v>0</v>
      </c>
      <c r="EL52">
        <v>0</v>
      </c>
      <c r="EM52">
        <v>1.7786763504456019E-3</v>
      </c>
      <c r="EN52">
        <v>0</v>
      </c>
      <c r="EO52">
        <v>0</v>
      </c>
      <c r="EP52">
        <v>3.205128205128205E-3</v>
      </c>
      <c r="EQ52" t="e">
        <v>#DIV/0!</v>
      </c>
      <c r="ER52">
        <v>0</v>
      </c>
      <c r="ES52">
        <v>0</v>
      </c>
      <c r="ET52">
        <v>0</v>
      </c>
      <c r="EU52">
        <v>0</v>
      </c>
      <c r="EV52" t="e">
        <v>#DIV/0!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 t="e">
        <v>#DIV/0!</v>
      </c>
      <c r="FD52">
        <v>0</v>
      </c>
      <c r="FE52" t="e">
        <v>#DIV/0!</v>
      </c>
      <c r="FF52" t="e">
        <v>#DIV/0!</v>
      </c>
      <c r="FG52" t="e">
        <v>#DIV/0!</v>
      </c>
    </row>
    <row r="53" spans="1:163" x14ac:dyDescent="0.2">
      <c r="A53" s="1" t="s">
        <v>160</v>
      </c>
      <c r="B53" s="1" t="s">
        <v>176</v>
      </c>
      <c r="C53" s="1" t="s">
        <v>163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 t="e">
        <v>#DIV/0!</v>
      </c>
      <c r="L53">
        <v>9.889928971259232E-3</v>
      </c>
      <c r="M53">
        <v>0</v>
      </c>
      <c r="N53">
        <v>0</v>
      </c>
      <c r="O53">
        <v>0</v>
      </c>
      <c r="P53">
        <v>7.3480293921175683E-3</v>
      </c>
      <c r="Q53">
        <v>0</v>
      </c>
      <c r="R53">
        <v>0</v>
      </c>
      <c r="S53">
        <v>0</v>
      </c>
      <c r="T53" t="e">
        <v>#DIV/0!</v>
      </c>
      <c r="U53">
        <v>0</v>
      </c>
      <c r="V53">
        <v>0</v>
      </c>
      <c r="W53">
        <v>0</v>
      </c>
      <c r="X53">
        <v>0</v>
      </c>
      <c r="Y53">
        <v>5.97079502433748E-3</v>
      </c>
      <c r="Z53" t="e">
        <v>#DIV/0!</v>
      </c>
      <c r="AA53">
        <v>0</v>
      </c>
      <c r="AB53">
        <v>7.4334856193913985E-3</v>
      </c>
      <c r="AC53">
        <v>5.4203010772279035E-3</v>
      </c>
      <c r="AD53">
        <v>0</v>
      </c>
      <c r="AE53">
        <v>1.4640875538457561E-3</v>
      </c>
      <c r="AF53">
        <v>0</v>
      </c>
      <c r="AG53">
        <v>8.4245182531228809E-3</v>
      </c>
      <c r="AH53">
        <v>5.977632086386425E-3</v>
      </c>
      <c r="AI53">
        <v>7.4210792347634289E-3</v>
      </c>
      <c r="AJ53">
        <v>4.8363569510553699E-3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4.3103448275862068E-3</v>
      </c>
      <c r="AU53">
        <v>4.0705563093622792E-3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8.8607937706664094E-4</v>
      </c>
      <c r="BD53" t="e">
        <v>#DIV/0!</v>
      </c>
      <c r="BE53">
        <v>1.0079330852781595E-3</v>
      </c>
      <c r="BF53">
        <v>0</v>
      </c>
      <c r="BG53">
        <v>0</v>
      </c>
      <c r="BH53">
        <v>0</v>
      </c>
      <c r="BI53" t="e">
        <v>#DIV/0!</v>
      </c>
      <c r="BJ53">
        <v>0</v>
      </c>
      <c r="BK53">
        <v>0</v>
      </c>
      <c r="BL53">
        <v>2.0618556701030928E-3</v>
      </c>
      <c r="BM53">
        <v>0</v>
      </c>
      <c r="BN53">
        <v>0</v>
      </c>
      <c r="BO53">
        <v>0</v>
      </c>
      <c r="BP53">
        <v>5.7507987220447284E-3</v>
      </c>
      <c r="BQ53">
        <v>5.0347363514623303E-3</v>
      </c>
      <c r="BR53">
        <v>0</v>
      </c>
      <c r="BS53">
        <v>0</v>
      </c>
      <c r="BT53">
        <v>3.854625550660793E-3</v>
      </c>
      <c r="BU53">
        <v>1.0083449235048678E-3</v>
      </c>
      <c r="BV53">
        <v>0</v>
      </c>
      <c r="BW53">
        <v>6.4083491634815649E-4</v>
      </c>
      <c r="BX53">
        <v>0</v>
      </c>
      <c r="BY53">
        <v>0</v>
      </c>
      <c r="BZ53">
        <v>0</v>
      </c>
      <c r="CA53">
        <v>9.076798536330669E-4</v>
      </c>
      <c r="CB53">
        <v>0</v>
      </c>
      <c r="CC53">
        <v>6.8255115358479581E-4</v>
      </c>
      <c r="CD53">
        <v>7.2928013588612148E-4</v>
      </c>
      <c r="CE53">
        <v>0</v>
      </c>
      <c r="CF53">
        <v>0</v>
      </c>
      <c r="CG53">
        <v>9.3104479627968012E-4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2.6069325094139231E-3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 t="e">
        <v>#DIV/0!</v>
      </c>
      <c r="CY53" t="e">
        <v>#DIV/0!</v>
      </c>
      <c r="CZ53" t="e">
        <v>#DIV/0!</v>
      </c>
      <c r="DA53" t="e">
        <v>#DIV/0!</v>
      </c>
      <c r="DB53">
        <v>0</v>
      </c>
      <c r="DC53">
        <v>0</v>
      </c>
      <c r="DD53" t="e">
        <v>#DIV/0!</v>
      </c>
      <c r="DE53">
        <v>0</v>
      </c>
      <c r="DF53">
        <v>0</v>
      </c>
      <c r="DG53" t="e">
        <v>#DIV/0!</v>
      </c>
      <c r="DH53">
        <v>0</v>
      </c>
      <c r="DI53">
        <v>0</v>
      </c>
      <c r="DJ53">
        <v>0</v>
      </c>
      <c r="DK53">
        <v>0</v>
      </c>
      <c r="DL53">
        <v>4.2643923240938165E-3</v>
      </c>
      <c r="DM53">
        <v>0</v>
      </c>
      <c r="DN53">
        <v>0</v>
      </c>
      <c r="DO53">
        <v>1.0042187091765282E-2</v>
      </c>
      <c r="DP53" t="e">
        <v>#DIV/0!</v>
      </c>
      <c r="DQ53">
        <v>0</v>
      </c>
      <c r="DR53">
        <v>0</v>
      </c>
      <c r="DS53" t="e">
        <v>#DIV/0!</v>
      </c>
      <c r="DT53">
        <v>0</v>
      </c>
      <c r="DU53">
        <v>0</v>
      </c>
      <c r="DV53">
        <v>0</v>
      </c>
      <c r="DW53">
        <v>0</v>
      </c>
      <c r="DX53" t="e">
        <v>#DIV/0!</v>
      </c>
      <c r="DY53">
        <v>0</v>
      </c>
      <c r="DZ53">
        <v>0</v>
      </c>
      <c r="EA53">
        <v>1.2894906511927789E-3</v>
      </c>
      <c r="EB53">
        <v>0</v>
      </c>
      <c r="EC53">
        <v>0</v>
      </c>
      <c r="ED53">
        <v>0</v>
      </c>
      <c r="EE53" t="e">
        <v>#DIV/0!</v>
      </c>
      <c r="EF53" t="e">
        <v>#DIV/0!</v>
      </c>
      <c r="EG53">
        <v>0</v>
      </c>
      <c r="EH53">
        <v>1.736111111111111E-3</v>
      </c>
      <c r="EI53">
        <v>0</v>
      </c>
      <c r="EJ53">
        <v>0</v>
      </c>
      <c r="EK53">
        <v>0</v>
      </c>
      <c r="EL53">
        <v>0</v>
      </c>
      <c r="EM53">
        <v>1.4426162033684038E-2</v>
      </c>
      <c r="EN53">
        <v>0</v>
      </c>
      <c r="EO53">
        <v>0</v>
      </c>
      <c r="EP53">
        <v>2.136752136752137E-3</v>
      </c>
      <c r="EQ53" t="e">
        <v>#DIV/0!</v>
      </c>
      <c r="ER53">
        <v>0</v>
      </c>
      <c r="ES53">
        <v>0</v>
      </c>
      <c r="ET53">
        <v>0</v>
      </c>
      <c r="EU53">
        <v>0</v>
      </c>
      <c r="EV53" t="e">
        <v>#DIV/0!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 t="e">
        <v>#DIV/0!</v>
      </c>
      <c r="FD53">
        <v>0</v>
      </c>
      <c r="FE53" t="e">
        <v>#DIV/0!</v>
      </c>
      <c r="FF53" t="e">
        <v>#DIV/0!</v>
      </c>
      <c r="FG53" t="e">
        <v>#DIV/0!</v>
      </c>
    </row>
    <row r="54" spans="1:163" x14ac:dyDescent="0.2">
      <c r="A54" s="1" t="s">
        <v>160</v>
      </c>
      <c r="B54" s="1" t="s">
        <v>176</v>
      </c>
      <c r="C54" s="1" t="s">
        <v>164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 t="e">
        <v>#DIV/0!</v>
      </c>
      <c r="L54">
        <v>1.2735782492120984E-2</v>
      </c>
      <c r="M54">
        <v>0</v>
      </c>
      <c r="N54">
        <v>0</v>
      </c>
      <c r="O54">
        <v>0</v>
      </c>
      <c r="P54">
        <v>5.3440213760855048E-3</v>
      </c>
      <c r="Q54">
        <v>0</v>
      </c>
      <c r="R54">
        <v>0</v>
      </c>
      <c r="S54">
        <v>0</v>
      </c>
      <c r="T54" t="e">
        <v>#DIV/0!</v>
      </c>
      <c r="U54">
        <v>0</v>
      </c>
      <c r="V54">
        <v>0</v>
      </c>
      <c r="W54">
        <v>0</v>
      </c>
      <c r="X54">
        <v>0</v>
      </c>
      <c r="Y54">
        <v>4.1644131963223365E-3</v>
      </c>
      <c r="Z54" t="e">
        <v>#DIV/0!</v>
      </c>
      <c r="AA54">
        <v>0</v>
      </c>
      <c r="AB54">
        <v>6.6928006548351718E-3</v>
      </c>
      <c r="AC54">
        <v>5.8302398141611058E-3</v>
      </c>
      <c r="AD54">
        <v>0</v>
      </c>
      <c r="AE54">
        <v>8.9772302659563217E-4</v>
      </c>
      <c r="AF54">
        <v>0</v>
      </c>
      <c r="AG54">
        <v>4.4543429844097994E-3</v>
      </c>
      <c r="AH54">
        <v>5.1206239019582636E-3</v>
      </c>
      <c r="AI54">
        <v>4.763582336452893E-3</v>
      </c>
      <c r="AJ54">
        <v>3.2434724613487316E-3</v>
      </c>
      <c r="AK54">
        <v>0</v>
      </c>
      <c r="AL54">
        <v>8.4033613445378148E-3</v>
      </c>
      <c r="AM54">
        <v>0</v>
      </c>
      <c r="AN54">
        <v>0</v>
      </c>
      <c r="AO54">
        <v>2.9850746268656717E-3</v>
      </c>
      <c r="AP54">
        <v>0</v>
      </c>
      <c r="AQ54">
        <v>0</v>
      </c>
      <c r="AR54">
        <v>0</v>
      </c>
      <c r="AS54">
        <v>0</v>
      </c>
      <c r="AT54">
        <v>1.2931034482758621E-2</v>
      </c>
      <c r="AU54">
        <v>1.3568521031207597E-3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5.2051521980485188E-4</v>
      </c>
      <c r="BD54" t="e">
        <v>#DIV/0!</v>
      </c>
      <c r="BE54">
        <v>1.4216369635639712E-3</v>
      </c>
      <c r="BF54">
        <v>0</v>
      </c>
      <c r="BG54">
        <v>0</v>
      </c>
      <c r="BH54">
        <v>0</v>
      </c>
      <c r="BI54" t="e">
        <v>#DIV/0!</v>
      </c>
      <c r="BJ54">
        <v>0</v>
      </c>
      <c r="BK54">
        <v>0</v>
      </c>
      <c r="BL54">
        <v>2.0618556701030928E-3</v>
      </c>
      <c r="BM54">
        <v>0</v>
      </c>
      <c r="BN54">
        <v>0</v>
      </c>
      <c r="BO54">
        <v>0</v>
      </c>
      <c r="BP54">
        <v>1.2779552715654952E-3</v>
      </c>
      <c r="BQ54">
        <v>7.8905897411235496E-3</v>
      </c>
      <c r="BR54">
        <v>0</v>
      </c>
      <c r="BS54">
        <v>0</v>
      </c>
      <c r="BT54">
        <v>3.3039647577092512E-3</v>
      </c>
      <c r="BU54">
        <v>1.4603616133518776E-3</v>
      </c>
      <c r="BV54">
        <v>0</v>
      </c>
      <c r="BW54">
        <v>1.1901219875037191E-3</v>
      </c>
      <c r="BX54">
        <v>7.874015748031496E-3</v>
      </c>
      <c r="BY54">
        <v>0</v>
      </c>
      <c r="BZ54">
        <v>0</v>
      </c>
      <c r="CA54">
        <v>1.6673993549497718E-3</v>
      </c>
      <c r="CB54">
        <v>0</v>
      </c>
      <c r="CC54">
        <v>1.195399323345306E-3</v>
      </c>
      <c r="CD54">
        <v>1.2660197657335926E-3</v>
      </c>
      <c r="CE54">
        <v>0</v>
      </c>
      <c r="CF54">
        <v>2.9498525073746312E-3</v>
      </c>
      <c r="CG54">
        <v>1.7704323328219824E-3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1.7379550062759487E-3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 t="e">
        <v>#DIV/0!</v>
      </c>
      <c r="CY54" t="e">
        <v>#DIV/0!</v>
      </c>
      <c r="CZ54" t="e">
        <v>#DIV/0!</v>
      </c>
      <c r="DA54" t="e">
        <v>#DIV/0!</v>
      </c>
      <c r="DB54">
        <v>0</v>
      </c>
      <c r="DC54">
        <v>0</v>
      </c>
      <c r="DD54" t="e">
        <v>#DIV/0!</v>
      </c>
      <c r="DE54">
        <v>0</v>
      </c>
      <c r="DF54">
        <v>0</v>
      </c>
      <c r="DG54" t="e">
        <v>#DIV/0!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6.5268024859056481E-3</v>
      </c>
      <c r="DP54" t="e">
        <v>#DIV/0!</v>
      </c>
      <c r="DQ54">
        <v>0</v>
      </c>
      <c r="DR54">
        <v>0</v>
      </c>
      <c r="DS54" t="e">
        <v>#DIV/0!</v>
      </c>
      <c r="DT54">
        <v>0</v>
      </c>
      <c r="DU54">
        <v>0</v>
      </c>
      <c r="DV54">
        <v>0</v>
      </c>
      <c r="DW54">
        <v>0</v>
      </c>
      <c r="DX54" t="e">
        <v>#DIV/0!</v>
      </c>
      <c r="DY54">
        <v>0</v>
      </c>
      <c r="DZ54">
        <v>0</v>
      </c>
      <c r="EA54">
        <v>7.951859015688803E-3</v>
      </c>
      <c r="EB54">
        <v>0</v>
      </c>
      <c r="EC54">
        <v>0</v>
      </c>
      <c r="ED54">
        <v>0</v>
      </c>
      <c r="EE54" t="e">
        <v>#DIV/0!</v>
      </c>
      <c r="EF54" t="e">
        <v>#DIV/0!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1.4666305956078115E-2</v>
      </c>
      <c r="EN54">
        <v>0</v>
      </c>
      <c r="EO54">
        <v>0</v>
      </c>
      <c r="EP54">
        <v>5.341880341880342E-3</v>
      </c>
      <c r="EQ54" t="e">
        <v>#DIV/0!</v>
      </c>
      <c r="ER54">
        <v>0</v>
      </c>
      <c r="ES54">
        <v>0</v>
      </c>
      <c r="ET54">
        <v>0</v>
      </c>
      <c r="EU54">
        <v>0</v>
      </c>
      <c r="EV54" t="e">
        <v>#DIV/0!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 t="e">
        <v>#DIV/0!</v>
      </c>
      <c r="FD54">
        <v>0</v>
      </c>
      <c r="FE54" t="e">
        <v>#DIV/0!</v>
      </c>
      <c r="FF54" t="e">
        <v>#DIV/0!</v>
      </c>
      <c r="FG54" t="e">
        <v>#DIV/0!</v>
      </c>
    </row>
    <row r="55" spans="1:163" x14ac:dyDescent="0.2">
      <c r="A55" s="1" t="s">
        <v>160</v>
      </c>
      <c r="B55" s="1" t="s">
        <v>176</v>
      </c>
      <c r="C55" s="1" t="s">
        <v>165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2.5062656641604009E-3</v>
      </c>
      <c r="K55" t="e">
        <v>#DIV/0!</v>
      </c>
      <c r="L55">
        <v>1.4793734418363987E-2</v>
      </c>
      <c r="M55">
        <v>0</v>
      </c>
      <c r="N55">
        <v>0</v>
      </c>
      <c r="O55">
        <v>0</v>
      </c>
      <c r="P55">
        <v>8.0160320641282558E-3</v>
      </c>
      <c r="Q55">
        <v>0</v>
      </c>
      <c r="R55">
        <v>0</v>
      </c>
      <c r="S55">
        <v>0</v>
      </c>
      <c r="T55" t="e">
        <v>#DIV/0!</v>
      </c>
      <c r="U55">
        <v>0</v>
      </c>
      <c r="V55">
        <v>0</v>
      </c>
      <c r="W55">
        <v>1.8115942028985507E-3</v>
      </c>
      <c r="X55">
        <v>0</v>
      </c>
      <c r="Y55">
        <v>6.5008112493239586E-3</v>
      </c>
      <c r="Z55" t="e">
        <v>#DIV/0!</v>
      </c>
      <c r="AA55">
        <v>0</v>
      </c>
      <c r="AB55">
        <v>5.458325713908127E-3</v>
      </c>
      <c r="AC55">
        <v>1.0134596551959734E-2</v>
      </c>
      <c r="AD55">
        <v>0</v>
      </c>
      <c r="AE55">
        <v>2.0351522016539723E-3</v>
      </c>
      <c r="AF55">
        <v>0</v>
      </c>
      <c r="AG55">
        <v>9.1023530550982858E-3</v>
      </c>
      <c r="AH55">
        <v>7.0917427261430344E-3</v>
      </c>
      <c r="AI55">
        <v>6.6111936526414145E-3</v>
      </c>
      <c r="AJ55">
        <v>3.9305464788127577E-3</v>
      </c>
      <c r="AK55">
        <v>0</v>
      </c>
      <c r="AL55">
        <v>3.3613445378151259E-2</v>
      </c>
      <c r="AM55">
        <v>0</v>
      </c>
      <c r="AN55">
        <v>0</v>
      </c>
      <c r="AO55">
        <v>2.9850746268656717E-3</v>
      </c>
      <c r="AP55">
        <v>0</v>
      </c>
      <c r="AQ55">
        <v>0</v>
      </c>
      <c r="AR55">
        <v>0</v>
      </c>
      <c r="AS55">
        <v>0</v>
      </c>
      <c r="AT55">
        <v>8.6206896551724137E-3</v>
      </c>
      <c r="AU55">
        <v>2.7137042062415195E-3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1.6849047577498097E-4</v>
      </c>
      <c r="BD55" t="e">
        <v>#DIV/0!</v>
      </c>
      <c r="BE55">
        <v>1.3915494087795486E-3</v>
      </c>
      <c r="BF55">
        <v>0</v>
      </c>
      <c r="BG55">
        <v>0</v>
      </c>
      <c r="BH55">
        <v>0</v>
      </c>
      <c r="BI55" t="e">
        <v>#DIV/0!</v>
      </c>
      <c r="BJ55">
        <v>0</v>
      </c>
      <c r="BK55">
        <v>0</v>
      </c>
      <c r="BL55">
        <v>6.1855670103092781E-3</v>
      </c>
      <c r="BM55">
        <v>0</v>
      </c>
      <c r="BN55">
        <v>0</v>
      </c>
      <c r="BO55">
        <v>0</v>
      </c>
      <c r="BP55">
        <v>0</v>
      </c>
      <c r="BQ55">
        <v>5.049533519284409E-3</v>
      </c>
      <c r="BR55">
        <v>0</v>
      </c>
      <c r="BS55">
        <v>0</v>
      </c>
      <c r="BT55">
        <v>0</v>
      </c>
      <c r="BU55">
        <v>1.286509040333797E-3</v>
      </c>
      <c r="BV55">
        <v>0.22222222222222221</v>
      </c>
      <c r="BW55">
        <v>4.1196530336667198E-4</v>
      </c>
      <c r="BX55">
        <v>0</v>
      </c>
      <c r="BY55">
        <v>0</v>
      </c>
      <c r="BZ55">
        <v>0</v>
      </c>
      <c r="CA55">
        <v>9.3755646323540921E-4</v>
      </c>
      <c r="CB55">
        <v>0</v>
      </c>
      <c r="CC55">
        <v>1.0619379936936645E-3</v>
      </c>
      <c r="CD55">
        <v>8.7961998306698567E-4</v>
      </c>
      <c r="CE55">
        <v>0</v>
      </c>
      <c r="CF55">
        <v>0</v>
      </c>
      <c r="CG55">
        <v>1.3941551612685365E-3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3.4759100125518975E-3</v>
      </c>
      <c r="CN55">
        <v>1.9108280254777069E-2</v>
      </c>
      <c r="CO55">
        <v>1.8518518518518517E-2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 t="e">
        <v>#DIV/0!</v>
      </c>
      <c r="CY55" t="e">
        <v>#DIV/0!</v>
      </c>
      <c r="CZ55" t="e">
        <v>#DIV/0!</v>
      </c>
      <c r="DA55" t="e">
        <v>#DIV/0!</v>
      </c>
      <c r="DB55">
        <v>0</v>
      </c>
      <c r="DC55">
        <v>0</v>
      </c>
      <c r="DD55" t="e">
        <v>#DIV/0!</v>
      </c>
      <c r="DE55">
        <v>0</v>
      </c>
      <c r="DF55">
        <v>0</v>
      </c>
      <c r="DG55" t="e">
        <v>#DIV/0!</v>
      </c>
      <c r="DH55">
        <v>0</v>
      </c>
      <c r="DI55">
        <v>0</v>
      </c>
      <c r="DJ55">
        <v>0</v>
      </c>
      <c r="DK55">
        <v>0</v>
      </c>
      <c r="DL55">
        <v>6.3965884861407248E-3</v>
      </c>
      <c r="DM55">
        <v>0</v>
      </c>
      <c r="DN55">
        <v>0</v>
      </c>
      <c r="DO55">
        <v>1.4927073414455053E-2</v>
      </c>
      <c r="DP55" t="e">
        <v>#DIV/0!</v>
      </c>
      <c r="DQ55">
        <v>0</v>
      </c>
      <c r="DR55">
        <v>0</v>
      </c>
      <c r="DS55" t="e">
        <v>#DIV/0!</v>
      </c>
      <c r="DT55">
        <v>0</v>
      </c>
      <c r="DU55">
        <v>0</v>
      </c>
      <c r="DV55">
        <v>0</v>
      </c>
      <c r="DW55">
        <v>0</v>
      </c>
      <c r="DX55" t="e">
        <v>#DIV/0!</v>
      </c>
      <c r="DY55">
        <v>0</v>
      </c>
      <c r="DZ55">
        <v>0</v>
      </c>
      <c r="EA55">
        <v>1.7193208682570384E-3</v>
      </c>
      <c r="EB55">
        <v>0</v>
      </c>
      <c r="EC55">
        <v>0</v>
      </c>
      <c r="ED55">
        <v>0</v>
      </c>
      <c r="EE55" t="e">
        <v>#DIV/0!</v>
      </c>
      <c r="EF55" t="e">
        <v>#DIV/0!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9.4851902296052941E-3</v>
      </c>
      <c r="EN55">
        <v>0</v>
      </c>
      <c r="EO55">
        <v>0</v>
      </c>
      <c r="EP55">
        <v>4.2735042735042739E-3</v>
      </c>
      <c r="EQ55" t="e">
        <v>#DIV/0!</v>
      </c>
      <c r="ER55">
        <v>0</v>
      </c>
      <c r="ES55">
        <v>0</v>
      </c>
      <c r="ET55">
        <v>0</v>
      </c>
      <c r="EU55">
        <v>0</v>
      </c>
      <c r="EV55" t="e">
        <v>#DIV/0!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 t="e">
        <v>#DIV/0!</v>
      </c>
      <c r="FD55">
        <v>0</v>
      </c>
      <c r="FE55" t="e">
        <v>#DIV/0!</v>
      </c>
      <c r="FF55" t="e">
        <v>#DIV/0!</v>
      </c>
      <c r="FG55" t="e">
        <v>#DIV/0!</v>
      </c>
    </row>
    <row r="56" spans="1:163" x14ac:dyDescent="0.2">
      <c r="A56" s="1" t="s">
        <v>160</v>
      </c>
      <c r="B56" s="1" t="s">
        <v>176</v>
      </c>
      <c r="C56" s="1" t="s">
        <v>166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5.0125313283208017E-3</v>
      </c>
      <c r="K56" t="e">
        <v>#DIV/0!</v>
      </c>
      <c r="L56">
        <v>1.999153299778917E-3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 t="e">
        <v>#DIV/0!</v>
      </c>
      <c r="U56">
        <v>0</v>
      </c>
      <c r="V56">
        <v>0</v>
      </c>
      <c r="W56">
        <v>0</v>
      </c>
      <c r="X56">
        <v>0</v>
      </c>
      <c r="Y56">
        <v>6.5008112493239586E-3</v>
      </c>
      <c r="Z56" t="e">
        <v>#DIV/0!</v>
      </c>
      <c r="AA56">
        <v>2.564102564102564E-2</v>
      </c>
      <c r="AB56">
        <v>3.8063831062360451E-3</v>
      </c>
      <c r="AC56">
        <v>3.0973149012730877E-3</v>
      </c>
      <c r="AD56">
        <v>0</v>
      </c>
      <c r="AE56">
        <v>1.0058257994317555E-3</v>
      </c>
      <c r="AF56">
        <v>0</v>
      </c>
      <c r="AG56">
        <v>4.5511765275491429E-3</v>
      </c>
      <c r="AH56">
        <v>3.1923554869949006E-3</v>
      </c>
      <c r="AI56">
        <v>3.1821036347205417E-3</v>
      </c>
      <c r="AJ56">
        <v>2.8623610922866548E-3</v>
      </c>
      <c r="AK56">
        <v>0</v>
      </c>
      <c r="AL56">
        <v>3.3613445378151259E-2</v>
      </c>
      <c r="AM56">
        <v>5.263157894736842E-3</v>
      </c>
      <c r="AN56">
        <v>0</v>
      </c>
      <c r="AO56">
        <v>5.9701492537313433E-3</v>
      </c>
      <c r="AP56">
        <v>0</v>
      </c>
      <c r="AQ56">
        <v>0</v>
      </c>
      <c r="AR56">
        <v>0</v>
      </c>
      <c r="AS56">
        <v>0</v>
      </c>
      <c r="AT56">
        <v>1.2931034482758621E-2</v>
      </c>
      <c r="AU56">
        <v>1.3568521031207597E-3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9.7874913874288049E-3</v>
      </c>
      <c r="BD56" t="e">
        <v>#DIV/0!</v>
      </c>
      <c r="BE56">
        <v>6.2080654705192109E-3</v>
      </c>
      <c r="BF56">
        <v>1.3888888888888888E-2</v>
      </c>
      <c r="BG56">
        <v>0</v>
      </c>
      <c r="BH56">
        <v>0</v>
      </c>
      <c r="BI56" t="e">
        <v>#DIV/0!</v>
      </c>
      <c r="BJ56">
        <v>0</v>
      </c>
      <c r="BK56">
        <v>0</v>
      </c>
      <c r="BL56">
        <v>4.1237113402061857E-3</v>
      </c>
      <c r="BM56">
        <v>0</v>
      </c>
      <c r="BN56">
        <v>0</v>
      </c>
      <c r="BO56">
        <v>0</v>
      </c>
      <c r="BP56">
        <v>5.7507987220447284E-3</v>
      </c>
      <c r="BQ56">
        <v>2.9372378126826526E-3</v>
      </c>
      <c r="BR56">
        <v>0</v>
      </c>
      <c r="BS56">
        <v>7.4906367041198503E-3</v>
      </c>
      <c r="BT56">
        <v>4.955947136563877E-3</v>
      </c>
      <c r="BU56">
        <v>8.240611961057024E-3</v>
      </c>
      <c r="BV56">
        <v>0</v>
      </c>
      <c r="BW56">
        <v>4.6689401048222827E-3</v>
      </c>
      <c r="BX56">
        <v>0</v>
      </c>
      <c r="BY56">
        <v>0</v>
      </c>
      <c r="BZ56">
        <v>0.05</v>
      </c>
      <c r="CA56">
        <v>8.0353852873347367E-3</v>
      </c>
      <c r="CB56">
        <v>0</v>
      </c>
      <c r="CC56">
        <v>5.7832763462084685E-3</v>
      </c>
      <c r="CD56">
        <v>5.4438849926544478E-3</v>
      </c>
      <c r="CE56">
        <v>2.2222222222222223E-2</v>
      </c>
      <c r="CF56">
        <v>2.9498525073746312E-3</v>
      </c>
      <c r="CG56">
        <v>7.0029362483557973E-3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2.7034855653181424E-3</v>
      </c>
      <c r="CN56">
        <v>0</v>
      </c>
      <c r="CO56">
        <v>1.2345679012345678E-2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 t="e">
        <v>#DIV/0!</v>
      </c>
      <c r="CY56" t="e">
        <v>#DIV/0!</v>
      </c>
      <c r="CZ56" t="e">
        <v>#DIV/0!</v>
      </c>
      <c r="DA56" t="e">
        <v>#DIV/0!</v>
      </c>
      <c r="DB56">
        <v>0</v>
      </c>
      <c r="DC56">
        <v>0</v>
      </c>
      <c r="DD56" t="e">
        <v>#DIV/0!</v>
      </c>
      <c r="DE56">
        <v>0</v>
      </c>
      <c r="DF56">
        <v>0</v>
      </c>
      <c r="DG56" t="e">
        <v>#DIV/0!</v>
      </c>
      <c r="DH56">
        <v>0</v>
      </c>
      <c r="DI56">
        <v>0</v>
      </c>
      <c r="DJ56">
        <v>0</v>
      </c>
      <c r="DK56">
        <v>0</v>
      </c>
      <c r="DL56">
        <v>8.5287846481876331E-3</v>
      </c>
      <c r="DM56">
        <v>0</v>
      </c>
      <c r="DN56">
        <v>0</v>
      </c>
      <c r="DO56">
        <v>4.0416397863775443E-3</v>
      </c>
      <c r="DP56" t="e">
        <v>#DIV/0!</v>
      </c>
      <c r="DQ56">
        <v>0</v>
      </c>
      <c r="DR56">
        <v>0</v>
      </c>
      <c r="DS56" t="e">
        <v>#DIV/0!</v>
      </c>
      <c r="DT56">
        <v>0</v>
      </c>
      <c r="DU56">
        <v>0</v>
      </c>
      <c r="DV56">
        <v>7.9207920792079209E-3</v>
      </c>
      <c r="DW56">
        <v>0</v>
      </c>
      <c r="DX56" t="e">
        <v>#DIV/0!</v>
      </c>
      <c r="DY56">
        <v>0</v>
      </c>
      <c r="DZ56">
        <v>0</v>
      </c>
      <c r="EA56">
        <v>1.9342359767891683E-3</v>
      </c>
      <c r="EB56">
        <v>0</v>
      </c>
      <c r="EC56">
        <v>0</v>
      </c>
      <c r="ED56">
        <v>0</v>
      </c>
      <c r="EE56" t="e">
        <v>#DIV/0!</v>
      </c>
      <c r="EF56" t="e">
        <v>#DIV/0!</v>
      </c>
      <c r="EG56">
        <v>0</v>
      </c>
      <c r="EH56">
        <v>5.208333333333333E-3</v>
      </c>
      <c r="EI56">
        <v>0</v>
      </c>
      <c r="EJ56">
        <v>0</v>
      </c>
      <c r="EK56">
        <v>0</v>
      </c>
      <c r="EL56">
        <v>0</v>
      </c>
      <c r="EM56">
        <v>1.0592481276123956E-2</v>
      </c>
      <c r="EN56">
        <v>0</v>
      </c>
      <c r="EO56">
        <v>0</v>
      </c>
      <c r="EP56">
        <v>1.3888888888888888E-2</v>
      </c>
      <c r="EQ56" t="e">
        <v>#DIV/0!</v>
      </c>
      <c r="ER56">
        <v>0</v>
      </c>
      <c r="ES56">
        <v>0</v>
      </c>
      <c r="ET56">
        <v>0</v>
      </c>
      <c r="EU56">
        <v>0</v>
      </c>
      <c r="EV56" t="e">
        <v>#DIV/0!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 t="e">
        <v>#DIV/0!</v>
      </c>
      <c r="FD56">
        <v>0</v>
      </c>
      <c r="FE56" t="e">
        <v>#DIV/0!</v>
      </c>
      <c r="FF56" t="e">
        <v>#DIV/0!</v>
      </c>
      <c r="FG56" t="e">
        <v>#DIV/0!</v>
      </c>
    </row>
    <row r="57" spans="1:163" x14ac:dyDescent="0.2">
      <c r="A57" s="1" t="s">
        <v>160</v>
      </c>
      <c r="B57" s="1" t="s">
        <v>177</v>
      </c>
      <c r="C57" s="1" t="s">
        <v>162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 t="e">
        <v>#DIV/0!</v>
      </c>
      <c r="L57">
        <v>1.2347711557458018E-3</v>
      </c>
      <c r="M57">
        <v>0</v>
      </c>
      <c r="N57">
        <v>0</v>
      </c>
      <c r="O57">
        <v>0</v>
      </c>
      <c r="P57">
        <v>1.3360053440213762E-3</v>
      </c>
      <c r="Q57">
        <v>0</v>
      </c>
      <c r="R57">
        <v>0</v>
      </c>
      <c r="S57">
        <v>0</v>
      </c>
      <c r="T57" t="e">
        <v>#DIV/0!</v>
      </c>
      <c r="U57">
        <v>0</v>
      </c>
      <c r="V57">
        <v>0</v>
      </c>
      <c r="W57">
        <v>0</v>
      </c>
      <c r="X57">
        <v>1.0526315789473684E-2</v>
      </c>
      <c r="Y57">
        <v>1.200648999459167E-3</v>
      </c>
      <c r="Z57" t="e">
        <v>#DIV/0!</v>
      </c>
      <c r="AA57">
        <v>0</v>
      </c>
      <c r="AB57">
        <v>1.6821641933628276E-3</v>
      </c>
      <c r="AC57">
        <v>4.4410029834430296E-3</v>
      </c>
      <c r="AD57">
        <v>0</v>
      </c>
      <c r="AE57">
        <v>1.1750301395230787E-3</v>
      </c>
      <c r="AF57">
        <v>0</v>
      </c>
      <c r="AG57">
        <v>3.3891740098770215E-3</v>
      </c>
      <c r="AH57">
        <v>1.7782919826884347E-3</v>
      </c>
      <c r="AI57">
        <v>1.1009082972107771E-3</v>
      </c>
      <c r="AJ57">
        <v>1.0440304405996332E-3</v>
      </c>
      <c r="AK57">
        <v>0</v>
      </c>
      <c r="AL57">
        <v>8.4033613445378148E-3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3.8196189106488991E-3</v>
      </c>
      <c r="BD57" t="e">
        <v>#DIV/0!</v>
      </c>
      <c r="BE57">
        <v>8.22393164107553E-4</v>
      </c>
      <c r="BF57">
        <v>0</v>
      </c>
      <c r="BG57">
        <v>0</v>
      </c>
      <c r="BH57">
        <v>3.6900369003690036E-3</v>
      </c>
      <c r="BI57" t="e">
        <v>#DIV/0!</v>
      </c>
      <c r="BJ57">
        <v>0</v>
      </c>
      <c r="BK57">
        <v>4.7619047619047616E-2</v>
      </c>
      <c r="BL57">
        <v>0</v>
      </c>
      <c r="BM57">
        <v>0</v>
      </c>
      <c r="BN57">
        <v>1.3856812933025405E-2</v>
      </c>
      <c r="BO57">
        <v>0</v>
      </c>
      <c r="BP57">
        <v>2.5559105431309905E-3</v>
      </c>
      <c r="BQ57">
        <v>8.6489445920050895E-3</v>
      </c>
      <c r="BR57">
        <v>0</v>
      </c>
      <c r="BS57">
        <v>1.4981273408239701E-2</v>
      </c>
      <c r="BT57">
        <v>0</v>
      </c>
      <c r="BU57">
        <v>1.043115438108484E-3</v>
      </c>
      <c r="BV57">
        <v>0</v>
      </c>
      <c r="BW57">
        <v>8.2393060673334397E-4</v>
      </c>
      <c r="BX57">
        <v>0</v>
      </c>
      <c r="BY57">
        <v>0</v>
      </c>
      <c r="BZ57">
        <v>0</v>
      </c>
      <c r="CA57">
        <v>6.4874923707943335E-4</v>
      </c>
      <c r="CB57">
        <v>0</v>
      </c>
      <c r="CC57">
        <v>5.2679833029521846E-4</v>
      </c>
      <c r="CD57">
        <v>5.14320529829272E-4</v>
      </c>
      <c r="CE57">
        <v>0</v>
      </c>
      <c r="CF57">
        <v>0</v>
      </c>
      <c r="CG57">
        <v>4.8883871859934844E-4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1.6414019503717292E-3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 t="e">
        <v>#DIV/0!</v>
      </c>
      <c r="CY57" t="e">
        <v>#DIV/0!</v>
      </c>
      <c r="CZ57" t="e">
        <v>#DIV/0!</v>
      </c>
      <c r="DA57" t="e">
        <v>#DIV/0!</v>
      </c>
      <c r="DB57">
        <v>0</v>
      </c>
      <c r="DC57">
        <v>0</v>
      </c>
      <c r="DD57" t="e">
        <v>#DIV/0!</v>
      </c>
      <c r="DE57">
        <v>0</v>
      </c>
      <c r="DF57">
        <v>0</v>
      </c>
      <c r="DG57" t="e">
        <v>#DIV/0!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0.16666666666666666</v>
      </c>
      <c r="DN57">
        <v>0</v>
      </c>
      <c r="DO57">
        <v>5.1560625215919401E-3</v>
      </c>
      <c r="DP57" t="e">
        <v>#DIV/0!</v>
      </c>
      <c r="DQ57">
        <v>0</v>
      </c>
      <c r="DR57">
        <v>0</v>
      </c>
      <c r="DS57" t="e">
        <v>#DIV/0!</v>
      </c>
      <c r="DT57">
        <v>0</v>
      </c>
      <c r="DU57">
        <v>0</v>
      </c>
      <c r="DV57">
        <v>0</v>
      </c>
      <c r="DW57">
        <v>0</v>
      </c>
      <c r="DX57" t="e">
        <v>#DIV/0!</v>
      </c>
      <c r="DY57">
        <v>0</v>
      </c>
      <c r="DZ57">
        <v>0</v>
      </c>
      <c r="EA57">
        <v>8.596604341285192E-4</v>
      </c>
      <c r="EB57">
        <v>0</v>
      </c>
      <c r="EC57">
        <v>0</v>
      </c>
      <c r="ED57">
        <v>0</v>
      </c>
      <c r="EE57" t="e">
        <v>#DIV/0!</v>
      </c>
      <c r="EF57" t="e">
        <v>#DIV/0!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1.7060253933469816E-3</v>
      </c>
      <c r="EN57">
        <v>0</v>
      </c>
      <c r="EO57">
        <v>0</v>
      </c>
      <c r="EP57">
        <v>0</v>
      </c>
      <c r="EQ57" t="e">
        <v>#DIV/0!</v>
      </c>
      <c r="ER57">
        <v>0</v>
      </c>
      <c r="ES57">
        <v>7.8125E-3</v>
      </c>
      <c r="ET57">
        <v>0</v>
      </c>
      <c r="EU57">
        <v>0</v>
      </c>
      <c r="EV57" t="e">
        <v>#DIV/0!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 t="e">
        <v>#DIV/0!</v>
      </c>
      <c r="FD57">
        <v>0</v>
      </c>
      <c r="FE57" t="e">
        <v>#DIV/0!</v>
      </c>
      <c r="FF57" t="e">
        <v>#DIV/0!</v>
      </c>
      <c r="FG57" t="e">
        <v>#DIV/0!</v>
      </c>
    </row>
    <row r="58" spans="1:163" x14ac:dyDescent="0.2">
      <c r="A58" s="1" t="s">
        <v>160</v>
      </c>
      <c r="B58" s="1" t="s">
        <v>177</v>
      </c>
      <c r="C58" s="1" t="s">
        <v>163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5.0125313283208017E-3</v>
      </c>
      <c r="K58" t="e">
        <v>#DIV/0!</v>
      </c>
      <c r="L58">
        <v>1.763958793922574E-4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 t="e">
        <v>#DIV/0!</v>
      </c>
      <c r="U58">
        <v>0</v>
      </c>
      <c r="V58">
        <v>0</v>
      </c>
      <c r="W58">
        <v>0</v>
      </c>
      <c r="X58">
        <v>0</v>
      </c>
      <c r="Y58">
        <v>1.0600324499729584E-3</v>
      </c>
      <c r="Z58" t="e">
        <v>#DIV/0!</v>
      </c>
      <c r="AA58">
        <v>0</v>
      </c>
      <c r="AB58">
        <v>1.1294677364083541E-3</v>
      </c>
      <c r="AC58">
        <v>7.0600560249607137E-4</v>
      </c>
      <c r="AD58">
        <v>0</v>
      </c>
      <c r="AE58">
        <v>1.6450421953323102E-5</v>
      </c>
      <c r="AF58">
        <v>0</v>
      </c>
      <c r="AG58">
        <v>1.7430037765081825E-3</v>
      </c>
      <c r="AH58">
        <v>1.1783862535887219E-3</v>
      </c>
      <c r="AI58">
        <v>3.1591281572135343E-4</v>
      </c>
      <c r="AJ58">
        <v>2.7576896599386196E-4</v>
      </c>
      <c r="AK58">
        <v>0</v>
      </c>
      <c r="AL58">
        <v>0</v>
      </c>
      <c r="AM58">
        <v>5.263157894736842E-3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1.3568521031207597E-3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7.7625969196330519E-4</v>
      </c>
      <c r="BD58" t="e">
        <v>#DIV/0!</v>
      </c>
      <c r="BE58">
        <v>1.757614658656691E-3</v>
      </c>
      <c r="BF58">
        <v>0</v>
      </c>
      <c r="BG58">
        <v>0</v>
      </c>
      <c r="BH58">
        <v>0</v>
      </c>
      <c r="BI58" t="e">
        <v>#DIV/0!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6.3897763578274762E-4</v>
      </c>
      <c r="BQ58">
        <v>1.4279266948306094E-3</v>
      </c>
      <c r="BR58">
        <v>0</v>
      </c>
      <c r="BS58">
        <v>0</v>
      </c>
      <c r="BT58">
        <v>0</v>
      </c>
      <c r="BU58">
        <v>8.3449235048678721E-4</v>
      </c>
      <c r="BV58">
        <v>0</v>
      </c>
      <c r="BW58">
        <v>1.7622960199574302E-3</v>
      </c>
      <c r="BX58">
        <v>0</v>
      </c>
      <c r="BY58">
        <v>0</v>
      </c>
      <c r="BZ58">
        <v>0</v>
      </c>
      <c r="CA58">
        <v>2.2279414589175279E-3</v>
      </c>
      <c r="CB58">
        <v>0</v>
      </c>
      <c r="CC58">
        <v>1.7715265718199567E-3</v>
      </c>
      <c r="CD58">
        <v>1.1051297538382818E-3</v>
      </c>
      <c r="CE58">
        <v>0</v>
      </c>
      <c r="CF58">
        <v>2.9498525073746312E-3</v>
      </c>
      <c r="CG58">
        <v>1.2140566859950924E-3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1.0620836149464131E-3</v>
      </c>
      <c r="CN58">
        <v>0</v>
      </c>
      <c r="CO58">
        <v>0</v>
      </c>
      <c r="CP58">
        <v>5.208333333333333E-3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 t="e">
        <v>#DIV/0!</v>
      </c>
      <c r="CY58" t="e">
        <v>#DIV/0!</v>
      </c>
      <c r="CZ58" t="e">
        <v>#DIV/0!</v>
      </c>
      <c r="DA58" t="e">
        <v>#DIV/0!</v>
      </c>
      <c r="DB58">
        <v>0</v>
      </c>
      <c r="DC58">
        <v>0</v>
      </c>
      <c r="DD58" t="e">
        <v>#DIV/0!</v>
      </c>
      <c r="DE58">
        <v>0</v>
      </c>
      <c r="DF58">
        <v>0</v>
      </c>
      <c r="DG58" t="e">
        <v>#DIV/0!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6.562711662929223E-4</v>
      </c>
      <c r="DP58" t="e">
        <v>#DIV/0!</v>
      </c>
      <c r="DQ58">
        <v>0</v>
      </c>
      <c r="DR58">
        <v>0</v>
      </c>
      <c r="DS58" t="e">
        <v>#DIV/0!</v>
      </c>
      <c r="DT58">
        <v>0</v>
      </c>
      <c r="DU58">
        <v>0</v>
      </c>
      <c r="DV58">
        <v>0</v>
      </c>
      <c r="DW58">
        <v>0</v>
      </c>
      <c r="DX58" t="e">
        <v>#DIV/0!</v>
      </c>
      <c r="DY58">
        <v>0</v>
      </c>
      <c r="DZ58">
        <v>0</v>
      </c>
      <c r="EA58">
        <v>2.5789813023855577E-3</v>
      </c>
      <c r="EB58">
        <v>0</v>
      </c>
      <c r="EC58">
        <v>0</v>
      </c>
      <c r="ED58">
        <v>0</v>
      </c>
      <c r="EE58" t="e">
        <v>#DIV/0!</v>
      </c>
      <c r="EF58" t="e">
        <v>#DIV/0!</v>
      </c>
      <c r="EG58">
        <v>0</v>
      </c>
      <c r="EH58">
        <v>3.472222222222222E-3</v>
      </c>
      <c r="EI58">
        <v>0</v>
      </c>
      <c r="EJ58">
        <v>0</v>
      </c>
      <c r="EK58">
        <v>0</v>
      </c>
      <c r="EL58">
        <v>0</v>
      </c>
      <c r="EM58">
        <v>3.3922625882624323E-6</v>
      </c>
      <c r="EN58">
        <v>0</v>
      </c>
      <c r="EO58">
        <v>0</v>
      </c>
      <c r="EP58">
        <v>1.0683760683760685E-3</v>
      </c>
      <c r="EQ58" t="e">
        <v>#DIV/0!</v>
      </c>
      <c r="ER58">
        <v>0</v>
      </c>
      <c r="ES58">
        <v>0</v>
      </c>
      <c r="ET58">
        <v>0</v>
      </c>
      <c r="EU58">
        <v>0</v>
      </c>
      <c r="EV58" t="e">
        <v>#DIV/0!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 t="e">
        <v>#DIV/0!</v>
      </c>
      <c r="FD58">
        <v>0</v>
      </c>
      <c r="FE58" t="e">
        <v>#DIV/0!</v>
      </c>
      <c r="FF58" t="e">
        <v>#DIV/0!</v>
      </c>
      <c r="FG58" t="e">
        <v>#DIV/0!</v>
      </c>
    </row>
    <row r="59" spans="1:163" x14ac:dyDescent="0.2">
      <c r="A59" s="1" t="s">
        <v>160</v>
      </c>
      <c r="B59" s="1" t="s">
        <v>177</v>
      </c>
      <c r="C59" s="1" t="s">
        <v>164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2.5062656641604009E-3</v>
      </c>
      <c r="K59" t="e">
        <v>#DIV/0!</v>
      </c>
      <c r="L59">
        <v>1.0701350016463615E-3</v>
      </c>
      <c r="M59">
        <v>0</v>
      </c>
      <c r="N59">
        <v>0</v>
      </c>
      <c r="O59">
        <v>0</v>
      </c>
      <c r="P59">
        <v>4.0080160320641279E-3</v>
      </c>
      <c r="Q59">
        <v>0</v>
      </c>
      <c r="R59">
        <v>0</v>
      </c>
      <c r="S59">
        <v>0</v>
      </c>
      <c r="T59" t="e">
        <v>#DIV/0!</v>
      </c>
      <c r="U59">
        <v>0</v>
      </c>
      <c r="V59">
        <v>0</v>
      </c>
      <c r="W59">
        <v>0</v>
      </c>
      <c r="X59">
        <v>0</v>
      </c>
      <c r="Y59">
        <v>3.6127636560302867E-3</v>
      </c>
      <c r="Z59" t="e">
        <v>#DIV/0!</v>
      </c>
      <c r="AA59">
        <v>0</v>
      </c>
      <c r="AB59">
        <v>2.5811283100960073E-3</v>
      </c>
      <c r="AC59">
        <v>1.3209137078958755E-3</v>
      </c>
      <c r="AD59">
        <v>0</v>
      </c>
      <c r="AE59">
        <v>1.2995833343125251E-3</v>
      </c>
      <c r="AF59">
        <v>0</v>
      </c>
      <c r="AG59">
        <v>2.2271714922048997E-3</v>
      </c>
      <c r="AH59">
        <v>1.5854651411920985E-3</v>
      </c>
      <c r="AI59">
        <v>1.5967956867370227E-3</v>
      </c>
      <c r="AJ59">
        <v>8.6421028759147008E-4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1.3568521031207597E-3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2.748500886079377E-3</v>
      </c>
      <c r="BD59" t="e">
        <v>#DIV/0!</v>
      </c>
      <c r="BE59">
        <v>4.0593125996650249E-3</v>
      </c>
      <c r="BF59">
        <v>0</v>
      </c>
      <c r="BG59">
        <v>0</v>
      </c>
      <c r="BH59">
        <v>3.6900369003690036E-3</v>
      </c>
      <c r="BI59" t="e">
        <v>#DIV/0!</v>
      </c>
      <c r="BJ59">
        <v>0</v>
      </c>
      <c r="BK59">
        <v>0</v>
      </c>
      <c r="BL59">
        <v>0</v>
      </c>
      <c r="BM59">
        <v>0</v>
      </c>
      <c r="BN59">
        <v>2.3094688221709007E-3</v>
      </c>
      <c r="BO59">
        <v>0</v>
      </c>
      <c r="BP59">
        <v>3.1948881789137379E-3</v>
      </c>
      <c r="BQ59">
        <v>6.8732844533556277E-3</v>
      </c>
      <c r="BR59">
        <v>0</v>
      </c>
      <c r="BS59">
        <v>0</v>
      </c>
      <c r="BT59">
        <v>3.854625550660793E-3</v>
      </c>
      <c r="BU59">
        <v>4.6940194714881782E-3</v>
      </c>
      <c r="BV59">
        <v>0</v>
      </c>
      <c r="BW59">
        <v>4.8062618726111735E-3</v>
      </c>
      <c r="BX59">
        <v>0</v>
      </c>
      <c r="BY59">
        <v>0</v>
      </c>
      <c r="BZ59">
        <v>0</v>
      </c>
      <c r="CA59">
        <v>5.6836693029217898E-3</v>
      </c>
      <c r="CB59">
        <v>0</v>
      </c>
      <c r="CC59">
        <v>4.0978956110925349E-3</v>
      </c>
      <c r="CD59">
        <v>3.0727354730825736E-3</v>
      </c>
      <c r="CE59">
        <v>0</v>
      </c>
      <c r="CF59">
        <v>5.8997050147492625E-3</v>
      </c>
      <c r="CG59">
        <v>4.6954245339147944E-3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3.4759100125518975E-3</v>
      </c>
      <c r="CN59">
        <v>0</v>
      </c>
      <c r="CO59">
        <v>0</v>
      </c>
      <c r="CP59">
        <v>2.0833333333333332E-2</v>
      </c>
      <c r="CQ59">
        <v>0</v>
      </c>
      <c r="CR59">
        <v>0.1</v>
      </c>
      <c r="CS59">
        <v>0</v>
      </c>
      <c r="CT59">
        <v>0</v>
      </c>
      <c r="CU59">
        <v>0</v>
      </c>
      <c r="CV59">
        <v>0</v>
      </c>
      <c r="CW59">
        <v>0</v>
      </c>
      <c r="CX59" t="e">
        <v>#DIV/0!</v>
      </c>
      <c r="CY59" t="e">
        <v>#DIV/0!</v>
      </c>
      <c r="CZ59" t="e">
        <v>#DIV/0!</v>
      </c>
      <c r="DA59" t="e">
        <v>#DIV/0!</v>
      </c>
      <c r="DB59">
        <v>0</v>
      </c>
      <c r="DC59">
        <v>0</v>
      </c>
      <c r="DD59" t="e">
        <v>#DIV/0!</v>
      </c>
      <c r="DE59">
        <v>0</v>
      </c>
      <c r="DF59">
        <v>0</v>
      </c>
      <c r="DG59" t="e">
        <v>#DIV/0!</v>
      </c>
      <c r="DH59">
        <v>0</v>
      </c>
      <c r="DI59">
        <v>0</v>
      </c>
      <c r="DJ59">
        <v>0</v>
      </c>
      <c r="DK59">
        <v>0</v>
      </c>
      <c r="DL59">
        <v>4.2643923240938165E-3</v>
      </c>
      <c r="DM59">
        <v>0</v>
      </c>
      <c r="DN59">
        <v>0</v>
      </c>
      <c r="DO59">
        <v>1.9465250441744789E-3</v>
      </c>
      <c r="DP59" t="e">
        <v>#DIV/0!</v>
      </c>
      <c r="DQ59">
        <v>0</v>
      </c>
      <c r="DR59">
        <v>0</v>
      </c>
      <c r="DS59" t="e">
        <v>#DIV/0!</v>
      </c>
      <c r="DT59">
        <v>0</v>
      </c>
      <c r="DU59">
        <v>0</v>
      </c>
      <c r="DV59">
        <v>3.9603960396039604E-3</v>
      </c>
      <c r="DW59">
        <v>0</v>
      </c>
      <c r="DX59" t="e">
        <v>#DIV/0!</v>
      </c>
      <c r="DY59">
        <v>0</v>
      </c>
      <c r="DZ59">
        <v>0</v>
      </c>
      <c r="EA59">
        <v>4.298302170642596E-4</v>
      </c>
      <c r="EB59">
        <v>0</v>
      </c>
      <c r="EC59">
        <v>0</v>
      </c>
      <c r="ED59">
        <v>0</v>
      </c>
      <c r="EE59" t="e">
        <v>#DIV/0!</v>
      </c>
      <c r="EF59" t="e">
        <v>#DIV/0!</v>
      </c>
      <c r="EG59">
        <v>0</v>
      </c>
      <c r="EH59">
        <v>0</v>
      </c>
      <c r="EI59">
        <v>0.5</v>
      </c>
      <c r="EJ59">
        <v>0</v>
      </c>
      <c r="EK59">
        <v>0</v>
      </c>
      <c r="EL59">
        <v>0</v>
      </c>
      <c r="EM59">
        <v>2.4834189031571223E-4</v>
      </c>
      <c r="EN59">
        <v>0</v>
      </c>
      <c r="EO59">
        <v>0</v>
      </c>
      <c r="EP59">
        <v>0</v>
      </c>
      <c r="EQ59" t="e">
        <v>#DIV/0!</v>
      </c>
      <c r="ER59">
        <v>0</v>
      </c>
      <c r="ES59">
        <v>3.125E-2</v>
      </c>
      <c r="ET59">
        <v>0</v>
      </c>
      <c r="EU59">
        <v>0</v>
      </c>
      <c r="EV59" t="e">
        <v>#DIV/0!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 t="e">
        <v>#DIV/0!</v>
      </c>
      <c r="FD59">
        <v>0</v>
      </c>
      <c r="FE59" t="e">
        <v>#DIV/0!</v>
      </c>
      <c r="FF59" t="e">
        <v>#DIV/0!</v>
      </c>
      <c r="FG59" t="e">
        <v>#DIV/0!</v>
      </c>
    </row>
    <row r="60" spans="1:163" x14ac:dyDescent="0.2">
      <c r="A60" s="1" t="s">
        <v>160</v>
      </c>
      <c r="B60" s="1" t="s">
        <v>177</v>
      </c>
      <c r="C60" s="1" t="s">
        <v>165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 t="e">
        <v>#DIV/0!</v>
      </c>
      <c r="L60">
        <v>6.0797779763864714E-3</v>
      </c>
      <c r="M60">
        <v>0</v>
      </c>
      <c r="N60">
        <v>0</v>
      </c>
      <c r="O60">
        <v>0</v>
      </c>
      <c r="P60">
        <v>1.2024048096192385E-2</v>
      </c>
      <c r="Q60">
        <v>0</v>
      </c>
      <c r="R60">
        <v>0</v>
      </c>
      <c r="S60">
        <v>0</v>
      </c>
      <c r="T60" t="e">
        <v>#DIV/0!</v>
      </c>
      <c r="U60">
        <v>0</v>
      </c>
      <c r="V60">
        <v>0</v>
      </c>
      <c r="W60">
        <v>3.6231884057971015E-3</v>
      </c>
      <c r="X60">
        <v>0</v>
      </c>
      <c r="Y60">
        <v>7.3228772309356406E-3</v>
      </c>
      <c r="Z60" t="e">
        <v>#DIV/0!</v>
      </c>
      <c r="AA60">
        <v>0</v>
      </c>
      <c r="AB60">
        <v>4.6244148409499411E-3</v>
      </c>
      <c r="AC60">
        <v>9.7018834407524655E-3</v>
      </c>
      <c r="AD60">
        <v>0</v>
      </c>
      <c r="AE60">
        <v>1.4100361674276946E-2</v>
      </c>
      <c r="AF60">
        <v>0</v>
      </c>
      <c r="AG60">
        <v>9.1991865982376294E-3</v>
      </c>
      <c r="AH60">
        <v>7.2417191584179625E-3</v>
      </c>
      <c r="AI60">
        <v>7.2028121984468573E-3</v>
      </c>
      <c r="AJ60">
        <v>4.7779824983997347E-3</v>
      </c>
      <c r="AK60">
        <v>0</v>
      </c>
      <c r="AL60">
        <v>0</v>
      </c>
      <c r="AM60">
        <v>0</v>
      </c>
      <c r="AN60">
        <v>0</v>
      </c>
      <c r="AO60">
        <v>5.9701492537313433E-3</v>
      </c>
      <c r="AP60">
        <v>0</v>
      </c>
      <c r="AQ60">
        <v>0</v>
      </c>
      <c r="AR60">
        <v>0</v>
      </c>
      <c r="AS60">
        <v>0</v>
      </c>
      <c r="AT60">
        <v>4.3103448275862068E-3</v>
      </c>
      <c r="AU60">
        <v>4.0705563093622792E-3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8.2289544865102315E-4</v>
      </c>
      <c r="BD60" t="e">
        <v>#DIV/0!</v>
      </c>
      <c r="BE60">
        <v>2.6301537474049484E-3</v>
      </c>
      <c r="BF60">
        <v>0</v>
      </c>
      <c r="BG60">
        <v>0</v>
      </c>
      <c r="BH60">
        <v>7.3800738007380072E-3</v>
      </c>
      <c r="BI60" t="e">
        <v>#DIV/0!</v>
      </c>
      <c r="BJ60">
        <v>0</v>
      </c>
      <c r="BK60">
        <v>0</v>
      </c>
      <c r="BL60">
        <v>1.0309278350515464E-2</v>
      </c>
      <c r="BM60">
        <v>0</v>
      </c>
      <c r="BN60">
        <v>3.695150115473441E-2</v>
      </c>
      <c r="BO60">
        <v>0</v>
      </c>
      <c r="BP60">
        <v>2.5559105431309905E-3</v>
      </c>
      <c r="BQ60">
        <v>4.1136126545379213E-3</v>
      </c>
      <c r="BR60">
        <v>0</v>
      </c>
      <c r="BS60">
        <v>1.1235955056179775E-2</v>
      </c>
      <c r="BT60">
        <v>1.1013215859030838E-3</v>
      </c>
      <c r="BU60">
        <v>3.2684283727399165E-3</v>
      </c>
      <c r="BV60">
        <v>0</v>
      </c>
      <c r="BW60">
        <v>2.883757123566704E-3</v>
      </c>
      <c r="BX60">
        <v>7.874015748031496E-3</v>
      </c>
      <c r="BY60">
        <v>0</v>
      </c>
      <c r="BZ60">
        <v>0</v>
      </c>
      <c r="CA60">
        <v>1.5393567423683046E-3</v>
      </c>
      <c r="CB60">
        <v>0</v>
      </c>
      <c r="CC60">
        <v>1.9252659698777205E-3</v>
      </c>
      <c r="CD60">
        <v>2.1772902429439181E-3</v>
      </c>
      <c r="CE60">
        <v>0</v>
      </c>
      <c r="CF60">
        <v>2.9498525073746312E-3</v>
      </c>
      <c r="CG60">
        <v>1.4633001115967339E-3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3.7655691802645553E-3</v>
      </c>
      <c r="CN60">
        <v>9.5541401273885346E-3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 t="e">
        <v>#DIV/0!</v>
      </c>
      <c r="CY60" t="e">
        <v>#DIV/0!</v>
      </c>
      <c r="CZ60" t="e">
        <v>#DIV/0!</v>
      </c>
      <c r="DA60" t="e">
        <v>#DIV/0!</v>
      </c>
      <c r="DB60">
        <v>0</v>
      </c>
      <c r="DC60">
        <v>0</v>
      </c>
      <c r="DD60" t="e">
        <v>#DIV/0!</v>
      </c>
      <c r="DE60">
        <v>0</v>
      </c>
      <c r="DF60">
        <v>0</v>
      </c>
      <c r="DG60" t="e">
        <v>#DIV/0!</v>
      </c>
      <c r="DH60">
        <v>0</v>
      </c>
      <c r="DI60">
        <v>0</v>
      </c>
      <c r="DJ60">
        <v>0</v>
      </c>
      <c r="DK60">
        <v>0</v>
      </c>
      <c r="DL60">
        <v>8.5287846481876331E-3</v>
      </c>
      <c r="DM60">
        <v>0</v>
      </c>
      <c r="DN60">
        <v>0</v>
      </c>
      <c r="DO60">
        <v>9.2781883944016361E-3</v>
      </c>
      <c r="DP60" t="e">
        <v>#DIV/0!</v>
      </c>
      <c r="DQ60">
        <v>0</v>
      </c>
      <c r="DR60">
        <v>0</v>
      </c>
      <c r="DS60" t="e">
        <v>#DIV/0!</v>
      </c>
      <c r="DT60">
        <v>0</v>
      </c>
      <c r="DU60">
        <v>0</v>
      </c>
      <c r="DV60">
        <v>1.9801980198019802E-3</v>
      </c>
      <c r="DW60">
        <v>0</v>
      </c>
      <c r="DX60" t="e">
        <v>#DIV/0!</v>
      </c>
      <c r="DY60">
        <v>0</v>
      </c>
      <c r="DZ60">
        <v>0</v>
      </c>
      <c r="EA60">
        <v>1.074575542660649E-3</v>
      </c>
      <c r="EB60">
        <v>0</v>
      </c>
      <c r="EC60">
        <v>0</v>
      </c>
      <c r="ED60">
        <v>0</v>
      </c>
      <c r="EE60" t="e">
        <v>#DIV/0!</v>
      </c>
      <c r="EF60" t="e">
        <v>#DIV/0!</v>
      </c>
      <c r="EG60">
        <v>0</v>
      </c>
      <c r="EH60">
        <v>5.208333333333333E-3</v>
      </c>
      <c r="EI60">
        <v>0</v>
      </c>
      <c r="EJ60">
        <v>0</v>
      </c>
      <c r="EK60">
        <v>0</v>
      </c>
      <c r="EL60">
        <v>0</v>
      </c>
      <c r="EM60">
        <v>3.8879569589722802E-3</v>
      </c>
      <c r="EN60">
        <v>0</v>
      </c>
      <c r="EO60">
        <v>0</v>
      </c>
      <c r="EP60">
        <v>7.478632478632479E-3</v>
      </c>
      <c r="EQ60" t="e">
        <v>#DIV/0!</v>
      </c>
      <c r="ER60">
        <v>0</v>
      </c>
      <c r="ES60">
        <v>0</v>
      </c>
      <c r="ET60">
        <v>0</v>
      </c>
      <c r="EU60">
        <v>0</v>
      </c>
      <c r="EV60" t="e">
        <v>#DIV/0!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 t="e">
        <v>#DIV/0!</v>
      </c>
      <c r="FD60">
        <v>0</v>
      </c>
      <c r="FE60" t="e">
        <v>#DIV/0!</v>
      </c>
      <c r="FF60" t="e">
        <v>#DIV/0!</v>
      </c>
      <c r="FG60" t="e">
        <v>#DIV/0!</v>
      </c>
    </row>
    <row r="61" spans="1:163" x14ac:dyDescent="0.2">
      <c r="A61" s="1" t="s">
        <v>160</v>
      </c>
      <c r="B61" s="1" t="s">
        <v>177</v>
      </c>
      <c r="C61" s="1" t="s">
        <v>166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 t="e">
        <v>#DIV/0!</v>
      </c>
      <c r="L61">
        <v>5.1742791288395505E-4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 t="e">
        <v>#DIV/0!</v>
      </c>
      <c r="U61">
        <v>0</v>
      </c>
      <c r="V61">
        <v>0</v>
      </c>
      <c r="W61">
        <v>5.434782608695652E-3</v>
      </c>
      <c r="X61">
        <v>0</v>
      </c>
      <c r="Y61">
        <v>2.0659816116819904E-3</v>
      </c>
      <c r="Z61" t="e">
        <v>#DIV/0!</v>
      </c>
      <c r="AA61">
        <v>0</v>
      </c>
      <c r="AB61">
        <v>1.1012950717813883E-4</v>
      </c>
      <c r="AC61">
        <v>1.2525905850736751E-3</v>
      </c>
      <c r="AD61">
        <v>0</v>
      </c>
      <c r="AE61">
        <v>3.1725813767123124E-4</v>
      </c>
      <c r="AF61">
        <v>0</v>
      </c>
      <c r="AG61">
        <v>0</v>
      </c>
      <c r="AH61">
        <v>1.9282684149633629E-4</v>
      </c>
      <c r="AI61">
        <v>2.8144959946084215E-4</v>
      </c>
      <c r="AJ61">
        <v>2.1471063045750809E-4</v>
      </c>
      <c r="AK61">
        <v>0</v>
      </c>
      <c r="AL61">
        <v>0</v>
      </c>
      <c r="AM61">
        <v>5.263157894736842E-3</v>
      </c>
      <c r="AN61">
        <v>0</v>
      </c>
      <c r="AO61">
        <v>2.9850746268656717E-3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1.2035033983927212E-4</v>
      </c>
      <c r="BD61" t="e">
        <v>#DIV/0!</v>
      </c>
      <c r="BE61">
        <v>2.5775005265322088E-3</v>
      </c>
      <c r="BF61">
        <v>0</v>
      </c>
      <c r="BG61">
        <v>0</v>
      </c>
      <c r="BH61">
        <v>7.3800738007380072E-3</v>
      </c>
      <c r="BI61" t="e">
        <v>#DIV/0!</v>
      </c>
      <c r="BJ61">
        <v>0</v>
      </c>
      <c r="BK61">
        <v>0</v>
      </c>
      <c r="BL61">
        <v>6.1855670103092781E-3</v>
      </c>
      <c r="BM61">
        <v>0</v>
      </c>
      <c r="BN61">
        <v>0</v>
      </c>
      <c r="BO61">
        <v>0</v>
      </c>
      <c r="BP61">
        <v>1.2779552715654952E-3</v>
      </c>
      <c r="BQ61">
        <v>1.3095493522539785E-3</v>
      </c>
      <c r="BR61">
        <v>0</v>
      </c>
      <c r="BS61">
        <v>0</v>
      </c>
      <c r="BT61">
        <v>2.2026431718061676E-3</v>
      </c>
      <c r="BU61">
        <v>2.0166898470097357E-3</v>
      </c>
      <c r="BV61">
        <v>0</v>
      </c>
      <c r="BW61">
        <v>1.5105394456777974E-3</v>
      </c>
      <c r="BX61">
        <v>0</v>
      </c>
      <c r="BY61">
        <v>0</v>
      </c>
      <c r="BZ61">
        <v>0.05</v>
      </c>
      <c r="CA61">
        <v>2.7984424327527312E-3</v>
      </c>
      <c r="CB61">
        <v>0</v>
      </c>
      <c r="CC61">
        <v>2.0224856453567178E-3</v>
      </c>
      <c r="CD61">
        <v>1.5653806895060149E-3</v>
      </c>
      <c r="CE61">
        <v>0</v>
      </c>
      <c r="CF61">
        <v>5.8997050147492625E-3</v>
      </c>
      <c r="CG61">
        <v>3.019865505031501E-3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1.9310611180843875E-4</v>
      </c>
      <c r="CN61">
        <v>0</v>
      </c>
      <c r="CO61">
        <v>0</v>
      </c>
      <c r="CP61">
        <v>5.208333333333333E-3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 t="e">
        <v>#DIV/0!</v>
      </c>
      <c r="CY61" t="e">
        <v>#DIV/0!</v>
      </c>
      <c r="CZ61" t="e">
        <v>#DIV/0!</v>
      </c>
      <c r="DA61" t="e">
        <v>#DIV/0!</v>
      </c>
      <c r="DB61">
        <v>0</v>
      </c>
      <c r="DC61">
        <v>0</v>
      </c>
      <c r="DD61" t="e">
        <v>#DIV/0!</v>
      </c>
      <c r="DE61">
        <v>0</v>
      </c>
      <c r="DF61">
        <v>0</v>
      </c>
      <c r="DG61" t="e">
        <v>#DIV/0!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9.0144416804008949E-4</v>
      </c>
      <c r="DP61" t="e">
        <v>#DIV/0!</v>
      </c>
      <c r="DQ61">
        <v>0</v>
      </c>
      <c r="DR61">
        <v>0</v>
      </c>
      <c r="DS61" t="e">
        <v>#DIV/0!</v>
      </c>
      <c r="DT61">
        <v>0</v>
      </c>
      <c r="DU61">
        <v>0</v>
      </c>
      <c r="DV61">
        <v>3.9603960396039604E-3</v>
      </c>
      <c r="DW61">
        <v>0</v>
      </c>
      <c r="DX61" t="e">
        <v>#DIV/0!</v>
      </c>
      <c r="DY61">
        <v>0</v>
      </c>
      <c r="DZ61">
        <v>0</v>
      </c>
      <c r="EA61">
        <v>6.4474532559638943E-4</v>
      </c>
      <c r="EB61">
        <v>0</v>
      </c>
      <c r="EC61">
        <v>0</v>
      </c>
      <c r="ED61">
        <v>0</v>
      </c>
      <c r="EE61" t="e">
        <v>#DIV/0!</v>
      </c>
      <c r="EF61" t="e">
        <v>#DIV/0!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2.0277249621338689E-3</v>
      </c>
      <c r="EN61">
        <v>0</v>
      </c>
      <c r="EO61">
        <v>0</v>
      </c>
      <c r="EP61">
        <v>0</v>
      </c>
      <c r="EQ61" t="e">
        <v>#DIV/0!</v>
      </c>
      <c r="ER61">
        <v>0</v>
      </c>
      <c r="ES61">
        <v>0</v>
      </c>
      <c r="ET61">
        <v>0</v>
      </c>
      <c r="EU61">
        <v>0</v>
      </c>
      <c r="EV61" t="e">
        <v>#DIV/0!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 t="e">
        <v>#DIV/0!</v>
      </c>
      <c r="FD61">
        <v>0</v>
      </c>
      <c r="FE61" t="e">
        <v>#DIV/0!</v>
      </c>
      <c r="FF61" t="e">
        <v>#DIV/0!</v>
      </c>
      <c r="FG61" t="e">
        <v>#DIV/0!</v>
      </c>
    </row>
    <row r="62" spans="1:163" x14ac:dyDescent="0.2">
      <c r="A62" s="1" t="s">
        <v>160</v>
      </c>
      <c r="B62" s="1" t="s">
        <v>178</v>
      </c>
      <c r="C62" s="1" t="s">
        <v>162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 t="e">
        <v>#DIV/0!</v>
      </c>
      <c r="L62">
        <v>5.2801166564749044E-3</v>
      </c>
      <c r="M62">
        <v>0</v>
      </c>
      <c r="N62">
        <v>0</v>
      </c>
      <c r="O62">
        <v>0</v>
      </c>
      <c r="P62">
        <v>1.8704074816299265E-2</v>
      </c>
      <c r="Q62">
        <v>0</v>
      </c>
      <c r="R62">
        <v>0</v>
      </c>
      <c r="S62">
        <v>0</v>
      </c>
      <c r="T62" t="e">
        <v>#DIV/0!</v>
      </c>
      <c r="U62">
        <v>0</v>
      </c>
      <c r="V62">
        <v>0</v>
      </c>
      <c r="W62">
        <v>0</v>
      </c>
      <c r="X62">
        <v>0</v>
      </c>
      <c r="Y62">
        <v>1.6224986479177934E-3</v>
      </c>
      <c r="Z62" t="e">
        <v>#DIV/0!</v>
      </c>
      <c r="AA62">
        <v>0</v>
      </c>
      <c r="AB62">
        <v>7.1865906312059899E-3</v>
      </c>
      <c r="AC62">
        <v>5.556947322872304E-3</v>
      </c>
      <c r="AD62">
        <v>0</v>
      </c>
      <c r="AE62">
        <v>1.6781780452668611E-2</v>
      </c>
      <c r="AF62">
        <v>0</v>
      </c>
      <c r="AG62">
        <v>5.9068461314999519E-3</v>
      </c>
      <c r="AH62">
        <v>5.09919869734756E-3</v>
      </c>
      <c r="AI62">
        <v>3.5056749429442308E-3</v>
      </c>
      <c r="AJ62">
        <v>7.2297095099364056E-3</v>
      </c>
      <c r="AK62">
        <v>0</v>
      </c>
      <c r="AL62">
        <v>0</v>
      </c>
      <c r="AM62">
        <v>5.263157894736842E-3</v>
      </c>
      <c r="AN62">
        <v>0</v>
      </c>
      <c r="AO62">
        <v>2.9850746268656717E-3</v>
      </c>
      <c r="AP62">
        <v>0</v>
      </c>
      <c r="AQ62">
        <v>0</v>
      </c>
      <c r="AR62">
        <v>0</v>
      </c>
      <c r="AS62">
        <v>0</v>
      </c>
      <c r="AT62">
        <v>4.3103448275862068E-3</v>
      </c>
      <c r="AU62">
        <v>1.3568521031207597E-3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8.6050492985079564E-4</v>
      </c>
      <c r="BD62" t="e">
        <v>#DIV/0!</v>
      </c>
      <c r="BE62">
        <v>1.1508489705041672E-3</v>
      </c>
      <c r="BF62">
        <v>0</v>
      </c>
      <c r="BG62">
        <v>0</v>
      </c>
      <c r="BH62">
        <v>0</v>
      </c>
      <c r="BI62" t="e">
        <v>#DIV/0!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3.1480974541472761E-3</v>
      </c>
      <c r="BR62">
        <v>0</v>
      </c>
      <c r="BS62">
        <v>0</v>
      </c>
      <c r="BT62">
        <v>0</v>
      </c>
      <c r="BU62">
        <v>1.2517385257301808E-3</v>
      </c>
      <c r="BV62">
        <v>0</v>
      </c>
      <c r="BW62">
        <v>1.0070262971185317E-3</v>
      </c>
      <c r="BX62">
        <v>0</v>
      </c>
      <c r="BY62">
        <v>0</v>
      </c>
      <c r="BZ62">
        <v>0</v>
      </c>
      <c r="CA62">
        <v>1.0997437725052675E-3</v>
      </c>
      <c r="CB62">
        <v>0</v>
      </c>
      <c r="CC62">
        <v>7.5345248496223025E-4</v>
      </c>
      <c r="CD62">
        <v>1.0695229479270245E-3</v>
      </c>
      <c r="CE62">
        <v>0</v>
      </c>
      <c r="CF62">
        <v>0</v>
      </c>
      <c r="CG62">
        <v>7.8632280722066249E-4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1.3517427826590712E-3</v>
      </c>
      <c r="CN62">
        <v>0</v>
      </c>
      <c r="CO62">
        <v>0</v>
      </c>
      <c r="CP62">
        <v>2.6041666666666665E-3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 t="e">
        <v>#DIV/0!</v>
      </c>
      <c r="CY62" t="e">
        <v>#DIV/0!</v>
      </c>
      <c r="CZ62" t="e">
        <v>#DIV/0!</v>
      </c>
      <c r="DA62" t="e">
        <v>#DIV/0!</v>
      </c>
      <c r="DB62">
        <v>0</v>
      </c>
      <c r="DC62">
        <v>0</v>
      </c>
      <c r="DD62" t="e">
        <v>#DIV/0!</v>
      </c>
      <c r="DE62">
        <v>0</v>
      </c>
      <c r="DF62">
        <v>0</v>
      </c>
      <c r="DG62" t="e">
        <v>#DIV/0!</v>
      </c>
      <c r="DH62">
        <v>0</v>
      </c>
      <c r="DI62">
        <v>0</v>
      </c>
      <c r="DJ62">
        <v>0</v>
      </c>
      <c r="DK62">
        <v>0</v>
      </c>
      <c r="DL62">
        <v>4.2643923240938165E-3</v>
      </c>
      <c r="DM62">
        <v>0</v>
      </c>
      <c r="DN62">
        <v>0</v>
      </c>
      <c r="DO62">
        <v>1.4855255060407904E-2</v>
      </c>
      <c r="DP62" t="e">
        <v>#DIV/0!</v>
      </c>
      <c r="DQ62">
        <v>0</v>
      </c>
      <c r="DR62">
        <v>0</v>
      </c>
      <c r="DS62" t="e">
        <v>#DIV/0!</v>
      </c>
      <c r="DT62">
        <v>0</v>
      </c>
      <c r="DU62">
        <v>0</v>
      </c>
      <c r="DV62">
        <v>0</v>
      </c>
      <c r="DW62">
        <v>0</v>
      </c>
      <c r="DX62" t="e">
        <v>#DIV/0!</v>
      </c>
      <c r="DY62">
        <v>0</v>
      </c>
      <c r="DZ62">
        <v>0</v>
      </c>
      <c r="EA62">
        <v>6.017623038899635E-3</v>
      </c>
      <c r="EB62">
        <v>0</v>
      </c>
      <c r="EC62">
        <v>0</v>
      </c>
      <c r="ED62">
        <v>0</v>
      </c>
      <c r="EE62" t="e">
        <v>#DIV/0!</v>
      </c>
      <c r="EF62" t="e">
        <v>#DIV/0!</v>
      </c>
      <c r="EG62">
        <v>0</v>
      </c>
      <c r="EH62">
        <v>0</v>
      </c>
      <c r="EI62">
        <v>0.5</v>
      </c>
      <c r="EJ62">
        <v>0</v>
      </c>
      <c r="EK62">
        <v>0</v>
      </c>
      <c r="EL62">
        <v>0</v>
      </c>
      <c r="EM62">
        <v>1.8374755686421508E-6</v>
      </c>
      <c r="EN62">
        <v>0</v>
      </c>
      <c r="EO62">
        <v>0</v>
      </c>
      <c r="EP62">
        <v>4.2735042735042739E-3</v>
      </c>
      <c r="EQ62" t="e">
        <v>#DIV/0!</v>
      </c>
      <c r="ER62">
        <v>0</v>
      </c>
      <c r="ES62">
        <v>0</v>
      </c>
      <c r="ET62">
        <v>0</v>
      </c>
      <c r="EU62">
        <v>0</v>
      </c>
      <c r="EV62" t="e">
        <v>#DIV/0!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 t="e">
        <v>#DIV/0!</v>
      </c>
      <c r="FD62">
        <v>0</v>
      </c>
      <c r="FE62" t="e">
        <v>#DIV/0!</v>
      </c>
      <c r="FF62" t="e">
        <v>#DIV/0!</v>
      </c>
      <c r="FG62" t="e">
        <v>#DIV/0!</v>
      </c>
    </row>
    <row r="63" spans="1:163" x14ac:dyDescent="0.2">
      <c r="A63" s="1" t="s">
        <v>160</v>
      </c>
      <c r="B63" s="1" t="s">
        <v>178</v>
      </c>
      <c r="C63" s="1" t="s">
        <v>163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 t="e">
        <v>#DIV/0!</v>
      </c>
      <c r="L63">
        <v>1.4582059363093278E-3</v>
      </c>
      <c r="M63">
        <v>0</v>
      </c>
      <c r="N63">
        <v>0</v>
      </c>
      <c r="O63">
        <v>0</v>
      </c>
      <c r="P63">
        <v>1.3360053440213762E-3</v>
      </c>
      <c r="Q63">
        <v>0</v>
      </c>
      <c r="R63">
        <v>0</v>
      </c>
      <c r="S63">
        <v>0</v>
      </c>
      <c r="T63" t="e">
        <v>#DIV/0!</v>
      </c>
      <c r="U63">
        <v>0</v>
      </c>
      <c r="V63">
        <v>0</v>
      </c>
      <c r="W63">
        <v>1.0869565217391304E-2</v>
      </c>
      <c r="X63">
        <v>0</v>
      </c>
      <c r="Y63">
        <v>2.3147647376960518E-3</v>
      </c>
      <c r="Z63" t="e">
        <v>#DIV/0!</v>
      </c>
      <c r="AA63">
        <v>0</v>
      </c>
      <c r="AB63">
        <v>2.5401498888204207E-3</v>
      </c>
      <c r="AC63">
        <v>1.5714318249106106E-3</v>
      </c>
      <c r="AD63">
        <v>0</v>
      </c>
      <c r="AE63">
        <v>4.5779174235819151E-3</v>
      </c>
      <c r="AF63">
        <v>0</v>
      </c>
      <c r="AG63">
        <v>2.3240050353442432E-3</v>
      </c>
      <c r="AH63">
        <v>1.6711659596349146E-3</v>
      </c>
      <c r="AI63">
        <v>1.6867829736394689E-3</v>
      </c>
      <c r="AJ63">
        <v>1.906227816030564E-3</v>
      </c>
      <c r="AK63">
        <v>0</v>
      </c>
      <c r="AL63">
        <v>0</v>
      </c>
      <c r="AM63">
        <v>0</v>
      </c>
      <c r="AN63">
        <v>0</v>
      </c>
      <c r="AO63">
        <v>2.9850746268656717E-3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1.3861350390988167E-2</v>
      </c>
      <c r="BD63" t="e">
        <v>#DIV/0!</v>
      </c>
      <c r="BE63">
        <v>4.6084104744807388E-3</v>
      </c>
      <c r="BF63">
        <v>0</v>
      </c>
      <c r="BG63">
        <v>0</v>
      </c>
      <c r="BH63">
        <v>0</v>
      </c>
      <c r="BI63" t="e">
        <v>#DIV/0!</v>
      </c>
      <c r="BJ63">
        <v>0</v>
      </c>
      <c r="BK63">
        <v>0</v>
      </c>
      <c r="BL63">
        <v>6.1855670103092781E-3</v>
      </c>
      <c r="BM63">
        <v>0</v>
      </c>
      <c r="BN63">
        <v>0</v>
      </c>
      <c r="BO63">
        <v>0</v>
      </c>
      <c r="BP63">
        <v>6.3897763578274762E-4</v>
      </c>
      <c r="BQ63">
        <v>1.2318642211880647E-3</v>
      </c>
      <c r="BR63">
        <v>0</v>
      </c>
      <c r="BS63">
        <v>0</v>
      </c>
      <c r="BT63">
        <v>2.2026431718061676E-3</v>
      </c>
      <c r="BU63">
        <v>4.4506258692628654E-3</v>
      </c>
      <c r="BV63">
        <v>0</v>
      </c>
      <c r="BW63">
        <v>4.8749227565056188E-3</v>
      </c>
      <c r="BX63">
        <v>0</v>
      </c>
      <c r="BY63">
        <v>0</v>
      </c>
      <c r="BZ63">
        <v>0</v>
      </c>
      <c r="CA63">
        <v>6.0934056631824851E-3</v>
      </c>
      <c r="CB63">
        <v>0</v>
      </c>
      <c r="CC63">
        <v>4.5182700362776081E-3</v>
      </c>
      <c r="CD63">
        <v>4.1791839975101608E-3</v>
      </c>
      <c r="CE63">
        <v>0</v>
      </c>
      <c r="CF63">
        <v>1.1799410029498525E-2</v>
      </c>
      <c r="CG63">
        <v>3.0809703448564196E-3</v>
      </c>
      <c r="CH63">
        <v>0</v>
      </c>
      <c r="CI63">
        <v>0</v>
      </c>
      <c r="CJ63">
        <v>1</v>
      </c>
      <c r="CK63">
        <v>0</v>
      </c>
      <c r="CL63">
        <v>0</v>
      </c>
      <c r="CM63">
        <v>2.8000386212223617E-3</v>
      </c>
      <c r="CN63">
        <v>0</v>
      </c>
      <c r="CO63">
        <v>6.1728395061728392E-3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 t="e">
        <v>#DIV/0!</v>
      </c>
      <c r="CY63" t="e">
        <v>#DIV/0!</v>
      </c>
      <c r="CZ63" t="e">
        <v>#DIV/0!</v>
      </c>
      <c r="DA63" t="e">
        <v>#DIV/0!</v>
      </c>
      <c r="DB63">
        <v>0</v>
      </c>
      <c r="DC63">
        <v>0</v>
      </c>
      <c r="DD63" t="e">
        <v>#DIV/0!</v>
      </c>
      <c r="DE63">
        <v>0</v>
      </c>
      <c r="DF63">
        <v>0</v>
      </c>
      <c r="DG63" t="e">
        <v>#DIV/0!</v>
      </c>
      <c r="DH63">
        <v>0</v>
      </c>
      <c r="DI63">
        <v>0</v>
      </c>
      <c r="DJ63">
        <v>0</v>
      </c>
      <c r="DK63">
        <v>0</v>
      </c>
      <c r="DL63">
        <v>2.1321961620469083E-3</v>
      </c>
      <c r="DM63">
        <v>0</v>
      </c>
      <c r="DN63">
        <v>0</v>
      </c>
      <c r="DO63">
        <v>2.4864009470116754E-3</v>
      </c>
      <c r="DP63" t="e">
        <v>#DIV/0!</v>
      </c>
      <c r="DQ63">
        <v>0</v>
      </c>
      <c r="DR63">
        <v>0</v>
      </c>
      <c r="DS63" t="e">
        <v>#DIV/0!</v>
      </c>
      <c r="DT63">
        <v>0</v>
      </c>
      <c r="DU63">
        <v>0</v>
      </c>
      <c r="DV63">
        <v>7.9207920792079209E-3</v>
      </c>
      <c r="DW63">
        <v>0</v>
      </c>
      <c r="DX63" t="e">
        <v>#DIV/0!</v>
      </c>
      <c r="DY63">
        <v>0</v>
      </c>
      <c r="DZ63">
        <v>0</v>
      </c>
      <c r="EA63">
        <v>3.2237266279819469E-3</v>
      </c>
      <c r="EB63">
        <v>0</v>
      </c>
      <c r="EC63">
        <v>0</v>
      </c>
      <c r="ED63">
        <v>0</v>
      </c>
      <c r="EE63" t="e">
        <v>#DIV/0!</v>
      </c>
      <c r="EF63" t="e">
        <v>#DIV/0!</v>
      </c>
      <c r="EG63">
        <v>0</v>
      </c>
      <c r="EH63">
        <v>5.208333333333333E-3</v>
      </c>
      <c r="EI63">
        <v>0</v>
      </c>
      <c r="EJ63">
        <v>0</v>
      </c>
      <c r="EK63">
        <v>0</v>
      </c>
      <c r="EL63">
        <v>0</v>
      </c>
      <c r="EM63">
        <v>3.2544519206142708E-3</v>
      </c>
      <c r="EN63">
        <v>0</v>
      </c>
      <c r="EO63">
        <v>0</v>
      </c>
      <c r="EP63">
        <v>1.0683760683760685E-3</v>
      </c>
      <c r="EQ63" t="e">
        <v>#DIV/0!</v>
      </c>
      <c r="ER63">
        <v>0</v>
      </c>
      <c r="ES63">
        <v>7.8125E-3</v>
      </c>
      <c r="ET63">
        <v>0</v>
      </c>
      <c r="EU63">
        <v>0</v>
      </c>
      <c r="EV63" t="e">
        <v>#DIV/0!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 t="e">
        <v>#DIV/0!</v>
      </c>
      <c r="FD63">
        <v>0</v>
      </c>
      <c r="FE63" t="e">
        <v>#DIV/0!</v>
      </c>
      <c r="FF63" t="e">
        <v>#DIV/0!</v>
      </c>
      <c r="FG63" t="e">
        <v>#DIV/0!</v>
      </c>
    </row>
    <row r="64" spans="1:163" x14ac:dyDescent="0.2">
      <c r="A64" s="1" t="s">
        <v>160</v>
      </c>
      <c r="B64" s="1" t="s">
        <v>178</v>
      </c>
      <c r="C64" s="1" t="s">
        <v>164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 t="e">
        <v>#DIV/0!</v>
      </c>
      <c r="L64">
        <v>7.6320617150383366E-3</v>
      </c>
      <c r="M64">
        <v>0</v>
      </c>
      <c r="N64">
        <v>0</v>
      </c>
      <c r="O64">
        <v>0</v>
      </c>
      <c r="P64">
        <v>2.0708082832331328E-2</v>
      </c>
      <c r="Q64">
        <v>0</v>
      </c>
      <c r="R64">
        <v>0</v>
      </c>
      <c r="S64">
        <v>0</v>
      </c>
      <c r="T64" t="e">
        <v>#DIV/0!</v>
      </c>
      <c r="U64">
        <v>6.5573770491803279E-3</v>
      </c>
      <c r="V64">
        <v>0</v>
      </c>
      <c r="W64">
        <v>0</v>
      </c>
      <c r="X64">
        <v>1.0526315789473684E-2</v>
      </c>
      <c r="Y64">
        <v>2.9745808545159546E-3</v>
      </c>
      <c r="Z64" t="e">
        <v>#DIV/0!</v>
      </c>
      <c r="AA64">
        <v>0</v>
      </c>
      <c r="AB64">
        <v>9.9577563699675305E-3</v>
      </c>
      <c r="AC64">
        <v>4.8509417203762327E-3</v>
      </c>
      <c r="AD64">
        <v>0</v>
      </c>
      <c r="AE64">
        <v>1.1708000310207956E-2</v>
      </c>
      <c r="AF64">
        <v>0</v>
      </c>
      <c r="AG64">
        <v>6.1005132177786381E-3</v>
      </c>
      <c r="AH64">
        <v>5.0563482881261518E-3</v>
      </c>
      <c r="AI64">
        <v>4.8344233920994987E-3</v>
      </c>
      <c r="AJ64">
        <v>6.2500922584740248E-3</v>
      </c>
      <c r="AK64">
        <v>0</v>
      </c>
      <c r="AL64">
        <v>0</v>
      </c>
      <c r="AM64">
        <v>0</v>
      </c>
      <c r="AN64">
        <v>0</v>
      </c>
      <c r="AO64">
        <v>5.9701492537313433E-3</v>
      </c>
      <c r="AP64">
        <v>0</v>
      </c>
      <c r="AQ64">
        <v>0</v>
      </c>
      <c r="AR64">
        <v>0</v>
      </c>
      <c r="AS64">
        <v>0</v>
      </c>
      <c r="AT64">
        <v>4.3103448275862068E-3</v>
      </c>
      <c r="AU64">
        <v>2.7137042062415195E-3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3.9595261807120526E-3</v>
      </c>
      <c r="BD64" t="e">
        <v>#DIV/0!</v>
      </c>
      <c r="BE64">
        <v>1.5821039224142254E-3</v>
      </c>
      <c r="BF64">
        <v>0</v>
      </c>
      <c r="BG64">
        <v>0</v>
      </c>
      <c r="BH64">
        <v>0</v>
      </c>
      <c r="BI64" t="e">
        <v>#DIV/0!</v>
      </c>
      <c r="BJ64">
        <v>0</v>
      </c>
      <c r="BK64">
        <v>0</v>
      </c>
      <c r="BL64">
        <v>8.2474226804123713E-3</v>
      </c>
      <c r="BM64">
        <v>0</v>
      </c>
      <c r="BN64">
        <v>2.0785219399538105E-2</v>
      </c>
      <c r="BO64">
        <v>0</v>
      </c>
      <c r="BP64">
        <v>0</v>
      </c>
      <c r="BQ64">
        <v>2.5562107412641219E-3</v>
      </c>
      <c r="BR64">
        <v>0</v>
      </c>
      <c r="BS64">
        <v>0</v>
      </c>
      <c r="BT64">
        <v>1.6519823788546256E-3</v>
      </c>
      <c r="BU64">
        <v>1.9819193324061195E-3</v>
      </c>
      <c r="BV64">
        <v>0</v>
      </c>
      <c r="BW64">
        <v>2.1971482846222506E-3</v>
      </c>
      <c r="BX64">
        <v>0</v>
      </c>
      <c r="BY64">
        <v>0</v>
      </c>
      <c r="BZ64">
        <v>0</v>
      </c>
      <c r="CA64">
        <v>1.3885509986612434E-3</v>
      </c>
      <c r="CB64">
        <v>0</v>
      </c>
      <c r="CC64">
        <v>1.0796273725160266E-3</v>
      </c>
      <c r="CD64">
        <v>1.3214081304844371E-3</v>
      </c>
      <c r="CE64">
        <v>0</v>
      </c>
      <c r="CF64">
        <v>0</v>
      </c>
      <c r="CG64">
        <v>1.1159673378550914E-3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3.8621222361687746E-3</v>
      </c>
      <c r="CN64">
        <v>0</v>
      </c>
      <c r="CO64">
        <v>1.8518518518518517E-2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 t="e">
        <v>#DIV/0!</v>
      </c>
      <c r="CY64" t="e">
        <v>#DIV/0!</v>
      </c>
      <c r="CZ64" t="e">
        <v>#DIV/0!</v>
      </c>
      <c r="DA64" t="e">
        <v>#DIV/0!</v>
      </c>
      <c r="DB64">
        <v>0</v>
      </c>
      <c r="DC64">
        <v>0</v>
      </c>
      <c r="DD64" t="e">
        <v>#DIV/0!</v>
      </c>
      <c r="DE64">
        <v>0</v>
      </c>
      <c r="DF64">
        <v>0</v>
      </c>
      <c r="DG64" t="e">
        <v>#DIV/0!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4.3734901119747201E-3</v>
      </c>
      <c r="DP64" t="e">
        <v>#DIV/0!</v>
      </c>
      <c r="DQ64">
        <v>0</v>
      </c>
      <c r="DR64">
        <v>0</v>
      </c>
      <c r="DS64" t="e">
        <v>#DIV/0!</v>
      </c>
      <c r="DT64">
        <v>0</v>
      </c>
      <c r="DU64">
        <v>0</v>
      </c>
      <c r="DV64">
        <v>3.9603960396039604E-3</v>
      </c>
      <c r="DW64">
        <v>0</v>
      </c>
      <c r="DX64" t="e">
        <v>#DIV/0!</v>
      </c>
      <c r="DY64">
        <v>0</v>
      </c>
      <c r="DZ64">
        <v>0</v>
      </c>
      <c r="EA64">
        <v>3.6535568450462067E-3</v>
      </c>
      <c r="EB64">
        <v>0</v>
      </c>
      <c r="EC64">
        <v>0</v>
      </c>
      <c r="ED64">
        <v>0</v>
      </c>
      <c r="EE64" t="e">
        <v>#DIV/0!</v>
      </c>
      <c r="EF64" t="e">
        <v>#DIV/0!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1.3638450391834598E-2</v>
      </c>
      <c r="EN64">
        <v>0</v>
      </c>
      <c r="EO64">
        <v>0</v>
      </c>
      <c r="EP64">
        <v>7.478632478632479E-3</v>
      </c>
      <c r="EQ64" t="e">
        <v>#DIV/0!</v>
      </c>
      <c r="ER64">
        <v>0</v>
      </c>
      <c r="ES64">
        <v>0</v>
      </c>
      <c r="ET64">
        <v>0</v>
      </c>
      <c r="EU64">
        <v>0</v>
      </c>
      <c r="EV64" t="e">
        <v>#DIV/0!</v>
      </c>
      <c r="EW64">
        <v>0</v>
      </c>
      <c r="EX64">
        <v>0</v>
      </c>
      <c r="EY64">
        <v>0</v>
      </c>
      <c r="EZ64">
        <v>0</v>
      </c>
      <c r="FA64">
        <v>6.6666666666666666E-2</v>
      </c>
      <c r="FB64">
        <v>0</v>
      </c>
      <c r="FC64" t="e">
        <v>#DIV/0!</v>
      </c>
      <c r="FD64">
        <v>0</v>
      </c>
      <c r="FE64" t="e">
        <v>#DIV/0!</v>
      </c>
      <c r="FF64" t="e">
        <v>#DIV/0!</v>
      </c>
      <c r="FG64" t="e">
        <v>#DIV/0!</v>
      </c>
    </row>
    <row r="65" spans="1:163" x14ac:dyDescent="0.2">
      <c r="A65" s="1" t="s">
        <v>160</v>
      </c>
      <c r="B65" s="1" t="s">
        <v>178</v>
      </c>
      <c r="C65" s="1" t="s">
        <v>165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 t="e">
        <v>#DIV/0!</v>
      </c>
      <c r="L65">
        <v>3.7631120937014913E-3</v>
      </c>
      <c r="M65">
        <v>0</v>
      </c>
      <c r="N65">
        <v>0</v>
      </c>
      <c r="O65">
        <v>0</v>
      </c>
      <c r="P65">
        <v>1.2024048096192385E-2</v>
      </c>
      <c r="Q65">
        <v>0</v>
      </c>
      <c r="R65">
        <v>1</v>
      </c>
      <c r="S65">
        <v>0</v>
      </c>
      <c r="T65" t="e">
        <v>#DIV/0!</v>
      </c>
      <c r="U65">
        <v>0</v>
      </c>
      <c r="V65">
        <v>0</v>
      </c>
      <c r="W65">
        <v>0</v>
      </c>
      <c r="X65">
        <v>0</v>
      </c>
      <c r="Y65">
        <v>2.585181179015684E-3</v>
      </c>
      <c r="Z65" t="e">
        <v>#DIV/0!</v>
      </c>
      <c r="AA65">
        <v>0</v>
      </c>
      <c r="AB65">
        <v>4.3852033067537047E-3</v>
      </c>
      <c r="AC65">
        <v>8.6314878498713245E-3</v>
      </c>
      <c r="AD65">
        <v>0</v>
      </c>
      <c r="AE65">
        <v>8.2863125439167507E-3</v>
      </c>
      <c r="AF65">
        <v>0</v>
      </c>
      <c r="AG65">
        <v>7.8435169942868213E-3</v>
      </c>
      <c r="AH65">
        <v>7.5416720229678196E-3</v>
      </c>
      <c r="AI65">
        <v>4.3385360025732537E-3</v>
      </c>
      <c r="AJ65">
        <v>4.2089993276873388E-3</v>
      </c>
      <c r="AK65">
        <v>0</v>
      </c>
      <c r="AL65">
        <v>8.4033613445378148E-3</v>
      </c>
      <c r="AM65">
        <v>1.0526315789473684E-2</v>
      </c>
      <c r="AN65">
        <v>0</v>
      </c>
      <c r="AO65">
        <v>2.9850746268656717E-3</v>
      </c>
      <c r="AP65">
        <v>0</v>
      </c>
      <c r="AQ65">
        <v>0</v>
      </c>
      <c r="AR65">
        <v>0</v>
      </c>
      <c r="AS65">
        <v>0</v>
      </c>
      <c r="AT65">
        <v>3.017241379310345E-2</v>
      </c>
      <c r="AU65">
        <v>2.7137042062415195E-3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1.4291602855913565E-4</v>
      </c>
      <c r="BD65" t="e">
        <v>#DIV/0!</v>
      </c>
      <c r="BE65">
        <v>7.0455024120189751E-4</v>
      </c>
      <c r="BF65">
        <v>0</v>
      </c>
      <c r="BG65">
        <v>0</v>
      </c>
      <c r="BH65">
        <v>0</v>
      </c>
      <c r="BI65" t="e">
        <v>#DIV/0!</v>
      </c>
      <c r="BJ65">
        <v>0</v>
      </c>
      <c r="BK65">
        <v>0</v>
      </c>
      <c r="BL65">
        <v>2.0618556701030928E-3</v>
      </c>
      <c r="BM65">
        <v>0</v>
      </c>
      <c r="BN65">
        <v>9.2378752886836026E-3</v>
      </c>
      <c r="BO65">
        <v>0</v>
      </c>
      <c r="BP65">
        <v>4.4728434504792336E-3</v>
      </c>
      <c r="BQ65">
        <v>3.1702932058803946E-3</v>
      </c>
      <c r="BR65">
        <v>0</v>
      </c>
      <c r="BS65">
        <v>0</v>
      </c>
      <c r="BT65">
        <v>0</v>
      </c>
      <c r="BU65">
        <v>1.0778859527121002E-3</v>
      </c>
      <c r="BV65">
        <v>0</v>
      </c>
      <c r="BW65">
        <v>8.9259149062778935E-4</v>
      </c>
      <c r="BX65">
        <v>0</v>
      </c>
      <c r="BY65">
        <v>0</v>
      </c>
      <c r="BZ65">
        <v>0</v>
      </c>
      <c r="CA65">
        <v>5.9326410496079757E-4</v>
      </c>
      <c r="CB65">
        <v>0</v>
      </c>
      <c r="CC65">
        <v>6.9333736018379699E-4</v>
      </c>
      <c r="CD65">
        <v>5.4597102397261179E-4</v>
      </c>
      <c r="CE65">
        <v>0</v>
      </c>
      <c r="CF65">
        <v>0</v>
      </c>
      <c r="CG65">
        <v>4.036135472645936E-4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2.8000386212223617E-3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 t="e">
        <v>#DIV/0!</v>
      </c>
      <c r="CY65" t="e">
        <v>#DIV/0!</v>
      </c>
      <c r="CZ65" t="e">
        <v>#DIV/0!</v>
      </c>
      <c r="DA65" t="e">
        <v>#DIV/0!</v>
      </c>
      <c r="DB65">
        <v>0</v>
      </c>
      <c r="DC65">
        <v>0</v>
      </c>
      <c r="DD65" t="e">
        <v>#DIV/0!</v>
      </c>
      <c r="DE65">
        <v>0</v>
      </c>
      <c r="DF65">
        <v>0</v>
      </c>
      <c r="DG65" t="e">
        <v>#DIV/0!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7.7712412068950574E-3</v>
      </c>
      <c r="DP65" t="e">
        <v>#DIV/0!</v>
      </c>
      <c r="DQ65">
        <v>0</v>
      </c>
      <c r="DR65">
        <v>0</v>
      </c>
      <c r="DS65" t="e">
        <v>#DIV/0!</v>
      </c>
      <c r="DT65">
        <v>0</v>
      </c>
      <c r="DU65">
        <v>0</v>
      </c>
      <c r="DV65">
        <v>0</v>
      </c>
      <c r="DW65">
        <v>0</v>
      </c>
      <c r="DX65" t="e">
        <v>#DIV/0!</v>
      </c>
      <c r="DY65">
        <v>0</v>
      </c>
      <c r="DZ65">
        <v>0</v>
      </c>
      <c r="EA65">
        <v>2.149151085321298E-3</v>
      </c>
      <c r="EB65">
        <v>0</v>
      </c>
      <c r="EC65">
        <v>0</v>
      </c>
      <c r="ED65">
        <v>0</v>
      </c>
      <c r="EE65" t="e">
        <v>#DIV/0!</v>
      </c>
      <c r="EF65" t="e">
        <v>#DIV/0!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3.8011715744225663E-3</v>
      </c>
      <c r="EN65">
        <v>0</v>
      </c>
      <c r="EO65">
        <v>0</v>
      </c>
      <c r="EP65">
        <v>2.136752136752137E-3</v>
      </c>
      <c r="EQ65" t="e">
        <v>#DIV/0!</v>
      </c>
      <c r="ER65">
        <v>0</v>
      </c>
      <c r="ES65">
        <v>7.8125E-3</v>
      </c>
      <c r="ET65">
        <v>0</v>
      </c>
      <c r="EU65">
        <v>0</v>
      </c>
      <c r="EV65" t="e">
        <v>#DIV/0!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 t="e">
        <v>#DIV/0!</v>
      </c>
      <c r="FD65">
        <v>0</v>
      </c>
      <c r="FE65" t="e">
        <v>#DIV/0!</v>
      </c>
      <c r="FF65" t="e">
        <v>#DIV/0!</v>
      </c>
      <c r="FG65" t="e">
        <v>#DIV/0!</v>
      </c>
    </row>
    <row r="66" spans="1:163" x14ac:dyDescent="0.2">
      <c r="A66" s="1" t="s">
        <v>160</v>
      </c>
      <c r="B66" s="1" t="s">
        <v>178</v>
      </c>
      <c r="C66" s="1" t="s">
        <v>166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2.5062656641604009E-3</v>
      </c>
      <c r="K66" t="e">
        <v>#DIV/0!</v>
      </c>
      <c r="L66">
        <v>1.5522837386518652E-3</v>
      </c>
      <c r="M66">
        <v>0</v>
      </c>
      <c r="N66">
        <v>2.5974025974025976E-2</v>
      </c>
      <c r="O66">
        <v>0</v>
      </c>
      <c r="P66">
        <v>1.1356045424181697E-2</v>
      </c>
      <c r="Q66">
        <v>0</v>
      </c>
      <c r="R66">
        <v>0</v>
      </c>
      <c r="S66">
        <v>0</v>
      </c>
      <c r="T66" t="e">
        <v>#DIV/0!</v>
      </c>
      <c r="U66">
        <v>6.5573770491803279E-3</v>
      </c>
      <c r="V66">
        <v>0</v>
      </c>
      <c r="W66">
        <v>3.6231884057971015E-3</v>
      </c>
      <c r="X66">
        <v>0</v>
      </c>
      <c r="Y66">
        <v>5.2677122769064361E-3</v>
      </c>
      <c r="Z66" t="e">
        <v>#DIV/0!</v>
      </c>
      <c r="AA66">
        <v>0</v>
      </c>
      <c r="AB66">
        <v>3.352034860342979E-3</v>
      </c>
      <c r="AC66">
        <v>3.165638024095288E-3</v>
      </c>
      <c r="AD66">
        <v>0</v>
      </c>
      <c r="AE66">
        <v>5.4732903898985011E-3</v>
      </c>
      <c r="AF66">
        <v>0</v>
      </c>
      <c r="AG66">
        <v>2.9050062941803042E-3</v>
      </c>
      <c r="AH66">
        <v>1.8854180057419549E-3</v>
      </c>
      <c r="AI66">
        <v>2.6919601145710477E-3</v>
      </c>
      <c r="AJ66">
        <v>4.6062139940337282E-3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4.3103448275862068E-3</v>
      </c>
      <c r="AU66">
        <v>2.7137042062415195E-3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2.5694797555684597E-3</v>
      </c>
      <c r="BD66" t="e">
        <v>#DIV/0!</v>
      </c>
      <c r="BE66">
        <v>5.6063143748307578E-3</v>
      </c>
      <c r="BF66">
        <v>0</v>
      </c>
      <c r="BG66">
        <v>0</v>
      </c>
      <c r="BH66">
        <v>0</v>
      </c>
      <c r="BI66" t="e">
        <v>#DIV/0!</v>
      </c>
      <c r="BJ66">
        <v>0</v>
      </c>
      <c r="BK66">
        <v>4.7619047619047616E-2</v>
      </c>
      <c r="BL66">
        <v>0</v>
      </c>
      <c r="BM66">
        <v>0</v>
      </c>
      <c r="BN66">
        <v>0</v>
      </c>
      <c r="BO66">
        <v>0</v>
      </c>
      <c r="BP66">
        <v>6.3897763578274762E-4</v>
      </c>
      <c r="BQ66">
        <v>8.91529361280251E-4</v>
      </c>
      <c r="BR66">
        <v>0</v>
      </c>
      <c r="BS66">
        <v>0</v>
      </c>
      <c r="BT66">
        <v>3.3039647577092512E-3</v>
      </c>
      <c r="BU66">
        <v>5.4937413073713488E-3</v>
      </c>
      <c r="BV66">
        <v>0</v>
      </c>
      <c r="BW66">
        <v>4.6689401048222827E-3</v>
      </c>
      <c r="BX66">
        <v>0</v>
      </c>
      <c r="BY66">
        <v>0</v>
      </c>
      <c r="BZ66">
        <v>0</v>
      </c>
      <c r="CA66">
        <v>4.1571168218116324E-3</v>
      </c>
      <c r="CB66">
        <v>0</v>
      </c>
      <c r="CC66">
        <v>3.9963614529739374E-3</v>
      </c>
      <c r="CD66">
        <v>5.3594836749388747E-3</v>
      </c>
      <c r="CE66">
        <v>1.1111111111111112E-2</v>
      </c>
      <c r="CF66">
        <v>5.8997050147492625E-3</v>
      </c>
      <c r="CG66">
        <v>4.0200552516393784E-3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4.1517814038814329E-3</v>
      </c>
      <c r="CN66">
        <v>9.5541401273885346E-3</v>
      </c>
      <c r="CO66">
        <v>0</v>
      </c>
      <c r="CP66">
        <v>5.208333333333333E-3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0.2</v>
      </c>
      <c r="CW66">
        <v>0</v>
      </c>
      <c r="CX66" t="e">
        <v>#DIV/0!</v>
      </c>
      <c r="CY66" t="e">
        <v>#DIV/0!</v>
      </c>
      <c r="CZ66" t="e">
        <v>#DIV/0!</v>
      </c>
      <c r="DA66" t="e">
        <v>#DIV/0!</v>
      </c>
      <c r="DB66">
        <v>0</v>
      </c>
      <c r="DC66">
        <v>0</v>
      </c>
      <c r="DD66" t="e">
        <v>#DIV/0!</v>
      </c>
      <c r="DE66">
        <v>0</v>
      </c>
      <c r="DF66">
        <v>0</v>
      </c>
      <c r="DG66" t="e">
        <v>#DIV/0!</v>
      </c>
      <c r="DH66">
        <v>0</v>
      </c>
      <c r="DI66">
        <v>0</v>
      </c>
      <c r="DJ66">
        <v>0</v>
      </c>
      <c r="DK66">
        <v>0</v>
      </c>
      <c r="DL66">
        <v>6.3965884861407248E-3</v>
      </c>
      <c r="DM66">
        <v>0</v>
      </c>
      <c r="DN66">
        <v>0</v>
      </c>
      <c r="DO66">
        <v>4.4193052688668672E-3</v>
      </c>
      <c r="DP66" t="e">
        <v>#DIV/0!</v>
      </c>
      <c r="DQ66">
        <v>0</v>
      </c>
      <c r="DR66">
        <v>0</v>
      </c>
      <c r="DS66" t="e">
        <v>#DIV/0!</v>
      </c>
      <c r="DT66">
        <v>0</v>
      </c>
      <c r="DU66">
        <v>0</v>
      </c>
      <c r="DV66">
        <v>1.3861386138613862E-2</v>
      </c>
      <c r="DW66">
        <v>0</v>
      </c>
      <c r="DX66" t="e">
        <v>#DIV/0!</v>
      </c>
      <c r="DY66">
        <v>0</v>
      </c>
      <c r="DZ66">
        <v>0</v>
      </c>
      <c r="EA66">
        <v>4.298302170642596E-4</v>
      </c>
      <c r="EB66">
        <v>0</v>
      </c>
      <c r="EC66">
        <v>0</v>
      </c>
      <c r="ED66">
        <v>0</v>
      </c>
      <c r="EE66" t="e">
        <v>#DIV/0!</v>
      </c>
      <c r="EF66" t="e">
        <v>#DIV/0!</v>
      </c>
      <c r="EG66">
        <v>0</v>
      </c>
      <c r="EH66">
        <v>8.6805555555555559E-3</v>
      </c>
      <c r="EI66">
        <v>0</v>
      </c>
      <c r="EJ66">
        <v>0</v>
      </c>
      <c r="EK66">
        <v>0</v>
      </c>
      <c r="EL66">
        <v>0</v>
      </c>
      <c r="EM66">
        <v>6.1097476100096621E-3</v>
      </c>
      <c r="EN66">
        <v>0</v>
      </c>
      <c r="EO66">
        <v>0</v>
      </c>
      <c r="EP66">
        <v>1.0683760683760685E-3</v>
      </c>
      <c r="EQ66" t="e">
        <v>#DIV/0!</v>
      </c>
      <c r="ER66">
        <v>0</v>
      </c>
      <c r="ES66">
        <v>0</v>
      </c>
      <c r="ET66">
        <v>0</v>
      </c>
      <c r="EU66">
        <v>0</v>
      </c>
      <c r="EV66" t="e">
        <v>#DIV/0!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 t="e">
        <v>#DIV/0!</v>
      </c>
      <c r="FD66">
        <v>0</v>
      </c>
      <c r="FE66" t="e">
        <v>#DIV/0!</v>
      </c>
      <c r="FF66" t="e">
        <v>#DIV/0!</v>
      </c>
      <c r="FG66" t="e">
        <v>#DIV/0!</v>
      </c>
    </row>
    <row r="67" spans="1:163" x14ac:dyDescent="0.2">
      <c r="A67" s="1" t="s">
        <v>160</v>
      </c>
      <c r="B67" s="1" t="s">
        <v>179</v>
      </c>
      <c r="C67" s="1" t="s">
        <v>162</v>
      </c>
      <c r="D67">
        <v>0</v>
      </c>
      <c r="E67">
        <v>0</v>
      </c>
      <c r="F67">
        <v>0</v>
      </c>
      <c r="G67">
        <v>2.1126760563380281E-2</v>
      </c>
      <c r="H67">
        <v>0</v>
      </c>
      <c r="I67">
        <v>0</v>
      </c>
      <c r="J67">
        <v>2.5062656641604009E-3</v>
      </c>
      <c r="K67" t="e">
        <v>#DIV/0!</v>
      </c>
      <c r="L67">
        <v>5.8798626464085803E-4</v>
      </c>
      <c r="M67">
        <v>0</v>
      </c>
      <c r="N67">
        <v>0</v>
      </c>
      <c r="O67">
        <v>0.25</v>
      </c>
      <c r="P67">
        <v>3.3400133600534404E-3</v>
      </c>
      <c r="Q67">
        <v>0</v>
      </c>
      <c r="R67">
        <v>0</v>
      </c>
      <c r="S67">
        <v>0</v>
      </c>
      <c r="T67" t="e">
        <v>#DIV/0!</v>
      </c>
      <c r="U67">
        <v>0</v>
      </c>
      <c r="V67">
        <v>0</v>
      </c>
      <c r="W67">
        <v>0</v>
      </c>
      <c r="X67">
        <v>0</v>
      </c>
      <c r="Y67">
        <v>2.0118983234180638E-3</v>
      </c>
      <c r="Z67" t="e">
        <v>#DIV/0!</v>
      </c>
      <c r="AA67">
        <v>0</v>
      </c>
      <c r="AB67">
        <v>1.8798850760175325E-3</v>
      </c>
      <c r="AC67">
        <v>1.8447243161994124E-3</v>
      </c>
      <c r="AD67">
        <v>0</v>
      </c>
      <c r="AE67">
        <v>4.3852124807001302E-3</v>
      </c>
      <c r="AF67">
        <v>0</v>
      </c>
      <c r="AG67">
        <v>7.7466834511474771E-4</v>
      </c>
      <c r="AH67">
        <v>1.6068903458028023E-3</v>
      </c>
      <c r="AI67">
        <v>1.5929664404858547E-3</v>
      </c>
      <c r="AJ67">
        <v>1.5740973095416063E-3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5.0772799619692929E-3</v>
      </c>
      <c r="BD67" t="e">
        <v>#DIV/0!</v>
      </c>
      <c r="BE67">
        <v>4.0593125996650249E-3</v>
      </c>
      <c r="BF67">
        <v>0</v>
      </c>
      <c r="BG67">
        <v>0</v>
      </c>
      <c r="BH67">
        <v>0</v>
      </c>
      <c r="BI67" t="e">
        <v>#DIV/0!</v>
      </c>
      <c r="BJ67">
        <v>0</v>
      </c>
      <c r="BK67">
        <v>0</v>
      </c>
      <c r="BL67">
        <v>1.0309278350515464E-2</v>
      </c>
      <c r="BM67">
        <v>0</v>
      </c>
      <c r="BN67">
        <v>0</v>
      </c>
      <c r="BO67">
        <v>0</v>
      </c>
      <c r="BP67">
        <v>1.2779552715654952E-3</v>
      </c>
      <c r="BQ67">
        <v>2.2454702170004661E-3</v>
      </c>
      <c r="BR67">
        <v>0</v>
      </c>
      <c r="BS67">
        <v>0</v>
      </c>
      <c r="BT67">
        <v>2.2026431718061676E-3</v>
      </c>
      <c r="BU67">
        <v>3.164116828929068E-3</v>
      </c>
      <c r="BV67">
        <v>0</v>
      </c>
      <c r="BW67">
        <v>5.3326619824685872E-3</v>
      </c>
      <c r="BX67">
        <v>0</v>
      </c>
      <c r="BY67">
        <v>0</v>
      </c>
      <c r="BZ67">
        <v>0</v>
      </c>
      <c r="CA67">
        <v>4.4829141360466984E-3</v>
      </c>
      <c r="CB67">
        <v>0</v>
      </c>
      <c r="CC67">
        <v>3.6556611405334856E-3</v>
      </c>
      <c r="CD67">
        <v>3.0529539142429862E-3</v>
      </c>
      <c r="CE67">
        <v>0</v>
      </c>
      <c r="CF67">
        <v>0</v>
      </c>
      <c r="CG67">
        <v>1.8926420124718195E-3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9.6553055904219365E-4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 t="e">
        <v>#DIV/0!</v>
      </c>
      <c r="CY67" t="e">
        <v>#DIV/0!</v>
      </c>
      <c r="CZ67" t="e">
        <v>#DIV/0!</v>
      </c>
      <c r="DA67" t="e">
        <v>#DIV/0!</v>
      </c>
      <c r="DB67">
        <v>0</v>
      </c>
      <c r="DC67">
        <v>0</v>
      </c>
      <c r="DD67" t="e">
        <v>#DIV/0!</v>
      </c>
      <c r="DE67">
        <v>0</v>
      </c>
      <c r="DF67">
        <v>0</v>
      </c>
      <c r="DG67" t="e">
        <v>#DIV/0!</v>
      </c>
      <c r="DH67">
        <v>0</v>
      </c>
      <c r="DI67">
        <v>0</v>
      </c>
      <c r="DJ67">
        <v>0</v>
      </c>
      <c r="DK67">
        <v>0</v>
      </c>
      <c r="DL67">
        <v>4.2643923240938165E-3</v>
      </c>
      <c r="DM67">
        <v>0</v>
      </c>
      <c r="DN67">
        <v>0</v>
      </c>
      <c r="DO67">
        <v>4.5740862043133117E-3</v>
      </c>
      <c r="DP67" t="e">
        <v>#DIV/0!</v>
      </c>
      <c r="DQ67">
        <v>0</v>
      </c>
      <c r="DR67">
        <v>0</v>
      </c>
      <c r="DS67" t="e">
        <v>#DIV/0!</v>
      </c>
      <c r="DT67">
        <v>0</v>
      </c>
      <c r="DU67">
        <v>0</v>
      </c>
      <c r="DV67">
        <v>0</v>
      </c>
      <c r="DW67">
        <v>0</v>
      </c>
      <c r="DX67" t="e">
        <v>#DIV/0!</v>
      </c>
      <c r="DY67">
        <v>0</v>
      </c>
      <c r="DZ67">
        <v>0</v>
      </c>
      <c r="EA67">
        <v>1.5044057597249087E-3</v>
      </c>
      <c r="EB67">
        <v>0</v>
      </c>
      <c r="EC67">
        <v>0</v>
      </c>
      <c r="ED67">
        <v>0</v>
      </c>
      <c r="EE67" t="e">
        <v>#DIV/0!</v>
      </c>
      <c r="EF67" t="e">
        <v>#DIV/0!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1.9615758416627513E-3</v>
      </c>
      <c r="EN67">
        <v>0</v>
      </c>
      <c r="EO67">
        <v>0</v>
      </c>
      <c r="EP67">
        <v>2.136752136752137E-3</v>
      </c>
      <c r="EQ67" t="e">
        <v>#DIV/0!</v>
      </c>
      <c r="ER67">
        <v>0</v>
      </c>
      <c r="ES67">
        <v>0</v>
      </c>
      <c r="ET67">
        <v>0</v>
      </c>
      <c r="EU67">
        <v>0</v>
      </c>
      <c r="EV67" t="e">
        <v>#DIV/0!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 t="e">
        <v>#DIV/0!</v>
      </c>
      <c r="FD67">
        <v>0</v>
      </c>
      <c r="FE67" t="e">
        <v>#DIV/0!</v>
      </c>
      <c r="FF67" t="e">
        <v>#DIV/0!</v>
      </c>
      <c r="FG67" t="e">
        <v>#DIV/0!</v>
      </c>
    </row>
    <row r="68" spans="1:163" x14ac:dyDescent="0.2">
      <c r="A68" s="1" t="s">
        <v>160</v>
      </c>
      <c r="B68" s="1" t="s">
        <v>179</v>
      </c>
      <c r="C68" s="1" t="s">
        <v>163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 t="e">
        <v>#DIV/0!</v>
      </c>
      <c r="L68">
        <v>8.2318077049720116E-4</v>
      </c>
      <c r="M68">
        <v>0</v>
      </c>
      <c r="N68">
        <v>0</v>
      </c>
      <c r="O68">
        <v>0</v>
      </c>
      <c r="P68">
        <v>6.0120240480961923E-3</v>
      </c>
      <c r="Q68">
        <v>0</v>
      </c>
      <c r="R68">
        <v>0</v>
      </c>
      <c r="S68">
        <v>0</v>
      </c>
      <c r="T68" t="e">
        <v>#DIV/0!</v>
      </c>
      <c r="U68">
        <v>0</v>
      </c>
      <c r="V68">
        <v>0</v>
      </c>
      <c r="W68">
        <v>0</v>
      </c>
      <c r="X68">
        <v>0</v>
      </c>
      <c r="Y68">
        <v>4.4240129799891833E-3</v>
      </c>
      <c r="Z68" t="e">
        <v>#DIV/0!</v>
      </c>
      <c r="AA68">
        <v>0</v>
      </c>
      <c r="AB68">
        <v>4.6285126830774995E-3</v>
      </c>
      <c r="AC68">
        <v>2.4824067958732834E-3</v>
      </c>
      <c r="AD68">
        <v>0</v>
      </c>
      <c r="AE68">
        <v>8.8832278547944753E-3</v>
      </c>
      <c r="AF68">
        <v>0</v>
      </c>
      <c r="AG68">
        <v>2.6145056647622735E-3</v>
      </c>
      <c r="AH68">
        <v>2.8495522132236362E-3</v>
      </c>
      <c r="AI68">
        <v>3.8962580605633587E-3</v>
      </c>
      <c r="AJ68">
        <v>4.2244316542514714E-3</v>
      </c>
      <c r="AK68">
        <v>0</v>
      </c>
      <c r="AL68">
        <v>0</v>
      </c>
      <c r="AM68">
        <v>0</v>
      </c>
      <c r="AN68">
        <v>0</v>
      </c>
      <c r="AO68">
        <v>2.9850746268656717E-3</v>
      </c>
      <c r="AP68">
        <v>0</v>
      </c>
      <c r="AQ68">
        <v>0</v>
      </c>
      <c r="AR68">
        <v>0</v>
      </c>
      <c r="AS68">
        <v>0</v>
      </c>
      <c r="AT68">
        <v>4.3103448275862068E-3</v>
      </c>
      <c r="AU68">
        <v>6.7842605156037995E-3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2.0232396506229634E-2</v>
      </c>
      <c r="BD68" t="e">
        <v>#DIV/0!</v>
      </c>
      <c r="BE68">
        <v>6.343459467049113E-3</v>
      </c>
      <c r="BF68">
        <v>0</v>
      </c>
      <c r="BG68">
        <v>0</v>
      </c>
      <c r="BH68">
        <v>0</v>
      </c>
      <c r="BI68" t="e">
        <v>#DIV/0!</v>
      </c>
      <c r="BJ68">
        <v>0</v>
      </c>
      <c r="BK68">
        <v>0</v>
      </c>
      <c r="BL68">
        <v>6.1855670103092781E-3</v>
      </c>
      <c r="BM68">
        <v>0</v>
      </c>
      <c r="BN68">
        <v>0</v>
      </c>
      <c r="BO68">
        <v>0</v>
      </c>
      <c r="BP68">
        <v>4.4728434504792336E-3</v>
      </c>
      <c r="BQ68">
        <v>6.1926147335400004E-3</v>
      </c>
      <c r="BR68">
        <v>0</v>
      </c>
      <c r="BS68">
        <v>0</v>
      </c>
      <c r="BT68">
        <v>7.1585903083700442E-3</v>
      </c>
      <c r="BU68">
        <v>6.4325452016689849E-3</v>
      </c>
      <c r="BV68">
        <v>0</v>
      </c>
      <c r="BW68">
        <v>4.5087313757352435E-3</v>
      </c>
      <c r="BX68">
        <v>0</v>
      </c>
      <c r="BY68">
        <v>0</v>
      </c>
      <c r="BZ68">
        <v>0</v>
      </c>
      <c r="CA68">
        <v>6.7819903797317078E-3</v>
      </c>
      <c r="CB68">
        <v>0</v>
      </c>
      <c r="CC68">
        <v>5.2832278082787735E-3</v>
      </c>
      <c r="CD68">
        <v>4.4574445918536907E-3</v>
      </c>
      <c r="CE68">
        <v>1.1111111111111112E-2</v>
      </c>
      <c r="CF68">
        <v>0</v>
      </c>
      <c r="CG68">
        <v>3.4057908091888814E-3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1.834508062180168E-3</v>
      </c>
      <c r="CN68">
        <v>0</v>
      </c>
      <c r="CO68">
        <v>3.7037037037037035E-2</v>
      </c>
      <c r="CP68">
        <v>2.6041666666666665E-3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 t="e">
        <v>#DIV/0!</v>
      </c>
      <c r="CY68" t="e">
        <v>#DIV/0!</v>
      </c>
      <c r="CZ68" t="e">
        <v>#DIV/0!</v>
      </c>
      <c r="DA68" t="e">
        <v>#DIV/0!</v>
      </c>
      <c r="DB68">
        <v>0</v>
      </c>
      <c r="DC68">
        <v>0</v>
      </c>
      <c r="DD68" t="e">
        <v>#DIV/0!</v>
      </c>
      <c r="DE68">
        <v>0</v>
      </c>
      <c r="DF68">
        <v>0</v>
      </c>
      <c r="DG68" t="e">
        <v>#DIV/0!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4.8687891054033407E-3</v>
      </c>
      <c r="DP68" t="e">
        <v>#DIV/0!</v>
      </c>
      <c r="DQ68">
        <v>0</v>
      </c>
      <c r="DR68">
        <v>0</v>
      </c>
      <c r="DS68" t="e">
        <v>#DIV/0!</v>
      </c>
      <c r="DT68">
        <v>0</v>
      </c>
      <c r="DU68">
        <v>0</v>
      </c>
      <c r="DV68">
        <v>3.9603960396039604E-3</v>
      </c>
      <c r="DW68">
        <v>0</v>
      </c>
      <c r="DX68" t="e">
        <v>#DIV/0!</v>
      </c>
      <c r="DY68">
        <v>0</v>
      </c>
      <c r="DZ68">
        <v>0</v>
      </c>
      <c r="EA68">
        <v>6.4474532559638943E-4</v>
      </c>
      <c r="EB68">
        <v>0</v>
      </c>
      <c r="EC68">
        <v>0</v>
      </c>
      <c r="ED68">
        <v>0</v>
      </c>
      <c r="EE68" t="e">
        <v>#DIV/0!</v>
      </c>
      <c r="EF68" t="e">
        <v>#DIV/0!</v>
      </c>
      <c r="EG68">
        <v>0</v>
      </c>
      <c r="EH68">
        <v>1.0416666666666666E-2</v>
      </c>
      <c r="EI68">
        <v>0</v>
      </c>
      <c r="EJ68">
        <v>0</v>
      </c>
      <c r="EK68">
        <v>0</v>
      </c>
      <c r="EL68">
        <v>0</v>
      </c>
      <c r="EM68">
        <v>1.5618542333458282E-3</v>
      </c>
      <c r="EN68">
        <v>0</v>
      </c>
      <c r="EO68">
        <v>0</v>
      </c>
      <c r="EP68">
        <v>1.0683760683760685E-3</v>
      </c>
      <c r="EQ68" t="e">
        <v>#DIV/0!</v>
      </c>
      <c r="ER68">
        <v>0</v>
      </c>
      <c r="ES68">
        <v>7.8125E-3</v>
      </c>
      <c r="ET68">
        <v>0</v>
      </c>
      <c r="EU68">
        <v>0</v>
      </c>
      <c r="EV68" t="e">
        <v>#DIV/0!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 t="e">
        <v>#DIV/0!</v>
      </c>
      <c r="FD68">
        <v>0</v>
      </c>
      <c r="FE68" t="e">
        <v>#DIV/0!</v>
      </c>
      <c r="FF68" t="e">
        <v>#DIV/0!</v>
      </c>
      <c r="FG68" t="e">
        <v>#DIV/0!</v>
      </c>
    </row>
    <row r="69" spans="1:163" x14ac:dyDescent="0.2">
      <c r="A69" s="1" t="s">
        <v>160</v>
      </c>
      <c r="B69" s="1" t="s">
        <v>179</v>
      </c>
      <c r="C69" s="1" t="s">
        <v>164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1.0025062656641603E-2</v>
      </c>
      <c r="K69" t="e">
        <v>#DIV/0!</v>
      </c>
      <c r="L69">
        <v>3.1045674773037303E-3</v>
      </c>
      <c r="M69">
        <v>0</v>
      </c>
      <c r="N69">
        <v>0</v>
      </c>
      <c r="O69">
        <v>0</v>
      </c>
      <c r="P69">
        <v>8.6840347361389451E-3</v>
      </c>
      <c r="Q69">
        <v>0</v>
      </c>
      <c r="R69">
        <v>0</v>
      </c>
      <c r="S69">
        <v>0</v>
      </c>
      <c r="T69" t="e">
        <v>#DIV/0!</v>
      </c>
      <c r="U69">
        <v>0</v>
      </c>
      <c r="V69">
        <v>0</v>
      </c>
      <c r="W69">
        <v>0</v>
      </c>
      <c r="X69">
        <v>0</v>
      </c>
      <c r="Y69">
        <v>2.282314764737696E-3</v>
      </c>
      <c r="Z69" t="e">
        <v>#DIV/0!</v>
      </c>
      <c r="AA69">
        <v>0</v>
      </c>
      <c r="AB69">
        <v>5.996679723416146E-3</v>
      </c>
      <c r="AC69">
        <v>3.9627411236876266E-3</v>
      </c>
      <c r="AD69">
        <v>0</v>
      </c>
      <c r="AE69">
        <v>5.4920908721308699E-3</v>
      </c>
      <c r="AF69">
        <v>0</v>
      </c>
      <c r="AG69">
        <v>1.0651689745327781E-2</v>
      </c>
      <c r="AH69">
        <v>4.6278441959120712E-3</v>
      </c>
      <c r="AI69">
        <v>2.1807557400401307E-3</v>
      </c>
      <c r="AJ69">
        <v>3.1743624771702213E-3</v>
      </c>
      <c r="AK69">
        <v>0</v>
      </c>
      <c r="AL69">
        <v>8.4033613445378148E-3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2.7137042062415195E-3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2.7229264388635315E-3</v>
      </c>
      <c r="BD69" t="e">
        <v>#DIV/0!</v>
      </c>
      <c r="BE69">
        <v>1.8955159514186283E-3</v>
      </c>
      <c r="BF69">
        <v>0</v>
      </c>
      <c r="BG69">
        <v>0</v>
      </c>
      <c r="BH69">
        <v>0</v>
      </c>
      <c r="BI69" t="e">
        <v>#DIV/0!</v>
      </c>
      <c r="BJ69">
        <v>0</v>
      </c>
      <c r="BK69">
        <v>0</v>
      </c>
      <c r="BL69">
        <v>0</v>
      </c>
      <c r="BM69">
        <v>0</v>
      </c>
      <c r="BN69">
        <v>9.2378752886836026E-3</v>
      </c>
      <c r="BO69">
        <v>0</v>
      </c>
      <c r="BP69">
        <v>1.2779552715654952E-3</v>
      </c>
      <c r="BQ69">
        <v>4.7942823743535486E-3</v>
      </c>
      <c r="BR69">
        <v>0</v>
      </c>
      <c r="BS69">
        <v>1.1235955056179775E-2</v>
      </c>
      <c r="BT69">
        <v>0</v>
      </c>
      <c r="BU69">
        <v>1.9123783031988874E-3</v>
      </c>
      <c r="BV69">
        <v>0</v>
      </c>
      <c r="BW69">
        <v>1.5105394456777974E-3</v>
      </c>
      <c r="BX69">
        <v>1.1811023622047244E-2</v>
      </c>
      <c r="BY69">
        <v>0</v>
      </c>
      <c r="BZ69">
        <v>0</v>
      </c>
      <c r="CA69">
        <v>1.3928190857472923E-3</v>
      </c>
      <c r="CB69">
        <v>0</v>
      </c>
      <c r="CC69">
        <v>1.2432900806448714E-3</v>
      </c>
      <c r="CD69">
        <v>1.6722011072397868E-3</v>
      </c>
      <c r="CE69">
        <v>0</v>
      </c>
      <c r="CF69">
        <v>0</v>
      </c>
      <c r="CG69">
        <v>9.9214963610459858E-4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3.3793569566476778E-3</v>
      </c>
      <c r="CN69">
        <v>0</v>
      </c>
      <c r="CO69">
        <v>0</v>
      </c>
      <c r="CP69">
        <v>5.208333333333333E-3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 t="e">
        <v>#DIV/0!</v>
      </c>
      <c r="CY69" t="e">
        <v>#DIV/0!</v>
      </c>
      <c r="CZ69" t="e">
        <v>#DIV/0!</v>
      </c>
      <c r="DA69" t="e">
        <v>#DIV/0!</v>
      </c>
      <c r="DB69">
        <v>0</v>
      </c>
      <c r="DC69">
        <v>0</v>
      </c>
      <c r="DD69" t="e">
        <v>#DIV/0!</v>
      </c>
      <c r="DE69">
        <v>0</v>
      </c>
      <c r="DF69">
        <v>0</v>
      </c>
      <c r="DG69" t="e">
        <v>#DIV/0!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2.8615899345338556E-3</v>
      </c>
      <c r="DP69" t="e">
        <v>#DIV/0!</v>
      </c>
      <c r="DQ69">
        <v>0</v>
      </c>
      <c r="DR69">
        <v>0</v>
      </c>
      <c r="DS69" t="e">
        <v>#DIV/0!</v>
      </c>
      <c r="DT69">
        <v>0</v>
      </c>
      <c r="DU69">
        <v>0</v>
      </c>
      <c r="DV69">
        <v>0</v>
      </c>
      <c r="DW69">
        <v>0</v>
      </c>
      <c r="DX69" t="e">
        <v>#DIV/0!</v>
      </c>
      <c r="DY69">
        <v>0</v>
      </c>
      <c r="DZ69">
        <v>0</v>
      </c>
      <c r="EA69">
        <v>6.4474532559638943E-4</v>
      </c>
      <c r="EB69">
        <v>0</v>
      </c>
      <c r="EC69">
        <v>0</v>
      </c>
      <c r="ED69">
        <v>0</v>
      </c>
      <c r="EE69" t="e">
        <v>#DIV/0!</v>
      </c>
      <c r="EF69" t="e">
        <v>#DIV/0!</v>
      </c>
      <c r="EG69">
        <v>0</v>
      </c>
      <c r="EH69">
        <v>3.472222222222222E-3</v>
      </c>
      <c r="EI69">
        <v>0</v>
      </c>
      <c r="EJ69">
        <v>0</v>
      </c>
      <c r="EK69">
        <v>0</v>
      </c>
      <c r="EL69">
        <v>0</v>
      </c>
      <c r="EM69">
        <v>7.4553451033537608E-3</v>
      </c>
      <c r="EN69">
        <v>0</v>
      </c>
      <c r="EO69">
        <v>0</v>
      </c>
      <c r="EP69">
        <v>2.136752136752137E-3</v>
      </c>
      <c r="EQ69" t="e">
        <v>#DIV/0!</v>
      </c>
      <c r="ER69">
        <v>0</v>
      </c>
      <c r="ES69">
        <v>7.8125E-3</v>
      </c>
      <c r="ET69">
        <v>0</v>
      </c>
      <c r="EU69">
        <v>0</v>
      </c>
      <c r="EV69" t="e">
        <v>#DIV/0!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 t="e">
        <v>#DIV/0!</v>
      </c>
      <c r="FD69">
        <v>0</v>
      </c>
      <c r="FE69" t="e">
        <v>#DIV/0!</v>
      </c>
      <c r="FF69" t="e">
        <v>#DIV/0!</v>
      </c>
      <c r="FG69" t="e">
        <v>#DIV/0!</v>
      </c>
    </row>
    <row r="70" spans="1:163" x14ac:dyDescent="0.2">
      <c r="A70" s="1" t="s">
        <v>160</v>
      </c>
      <c r="B70" s="1" t="s">
        <v>179</v>
      </c>
      <c r="C70" s="1" t="s">
        <v>165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5.0125313283208017E-3</v>
      </c>
      <c r="K70" t="e">
        <v>#DIV/0!</v>
      </c>
      <c r="L70">
        <v>3.1986452796462675E-3</v>
      </c>
      <c r="M70">
        <v>0</v>
      </c>
      <c r="N70">
        <v>0</v>
      </c>
      <c r="O70">
        <v>0</v>
      </c>
      <c r="P70">
        <v>6.0120240480961923E-3</v>
      </c>
      <c r="Q70">
        <v>0</v>
      </c>
      <c r="R70">
        <v>0</v>
      </c>
      <c r="S70">
        <v>0</v>
      </c>
      <c r="T70" t="e">
        <v>#DIV/0!</v>
      </c>
      <c r="U70">
        <v>0</v>
      </c>
      <c r="V70">
        <v>0</v>
      </c>
      <c r="W70">
        <v>7.246376811594203E-3</v>
      </c>
      <c r="X70">
        <v>2.1052631578947368E-2</v>
      </c>
      <c r="Y70">
        <v>4.1968631692806922E-3</v>
      </c>
      <c r="Z70" t="e">
        <v>#DIV/0!</v>
      </c>
      <c r="AA70">
        <v>0</v>
      </c>
      <c r="AB70">
        <v>3.1102621748170184E-3</v>
      </c>
      <c r="AC70">
        <v>4.5548748548133637E-3</v>
      </c>
      <c r="AD70">
        <v>0</v>
      </c>
      <c r="AE70">
        <v>7.7316983180618585E-3</v>
      </c>
      <c r="AF70">
        <v>0</v>
      </c>
      <c r="AG70">
        <v>3.6796746392950518E-3</v>
      </c>
      <c r="AH70">
        <v>4.6492694005227748E-3</v>
      </c>
      <c r="AI70">
        <v>5.5830410342028276E-3</v>
      </c>
      <c r="AJ70">
        <v>2.9663615539145104E-3</v>
      </c>
      <c r="AK70">
        <v>0</v>
      </c>
      <c r="AL70">
        <v>8.4033613445378148E-3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2.7137042062415195E-3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5.1555076828648195E-3</v>
      </c>
      <c r="BD70" t="e">
        <v>#DIV/0!</v>
      </c>
      <c r="BE70">
        <v>5.3881796026436935E-3</v>
      </c>
      <c r="BF70">
        <v>0</v>
      </c>
      <c r="BG70">
        <v>0</v>
      </c>
      <c r="BH70">
        <v>0</v>
      </c>
      <c r="BI70" t="e">
        <v>#DIV/0!</v>
      </c>
      <c r="BJ70">
        <v>0</v>
      </c>
      <c r="BK70">
        <v>0</v>
      </c>
      <c r="BL70">
        <v>6.1855670103092781E-3</v>
      </c>
      <c r="BM70">
        <v>0</v>
      </c>
      <c r="BN70">
        <v>1.3856812933025405E-2</v>
      </c>
      <c r="BO70">
        <v>0</v>
      </c>
      <c r="BP70">
        <v>3.8338658146964857E-3</v>
      </c>
      <c r="BQ70">
        <v>2.7263781712180287E-3</v>
      </c>
      <c r="BR70">
        <v>0</v>
      </c>
      <c r="BS70">
        <v>1.1235955056179775E-2</v>
      </c>
      <c r="BT70">
        <v>1.1563876651982379E-2</v>
      </c>
      <c r="BU70">
        <v>6.328233657858136E-3</v>
      </c>
      <c r="BV70">
        <v>0</v>
      </c>
      <c r="BW70">
        <v>5.4242098276611811E-3</v>
      </c>
      <c r="BX70">
        <v>0</v>
      </c>
      <c r="BY70">
        <v>0</v>
      </c>
      <c r="BZ70">
        <v>0</v>
      </c>
      <c r="CA70">
        <v>5.9795900075545142E-3</v>
      </c>
      <c r="CB70">
        <v>0</v>
      </c>
      <c r="CC70">
        <v>5.8909945961104935E-3</v>
      </c>
      <c r="CD70">
        <v>6.0201877401810933E-3</v>
      </c>
      <c r="CE70">
        <v>0</v>
      </c>
      <c r="CF70">
        <v>5.8997050147492625E-3</v>
      </c>
      <c r="CG70">
        <v>3.421871030195439E-3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4.4414405715940911E-3</v>
      </c>
      <c r="CN70">
        <v>0</v>
      </c>
      <c r="CO70">
        <v>1.2345679012345678E-2</v>
      </c>
      <c r="CP70">
        <v>0</v>
      </c>
      <c r="CQ70">
        <v>0</v>
      </c>
      <c r="CR70">
        <v>0</v>
      </c>
      <c r="CS70">
        <v>1</v>
      </c>
      <c r="CT70">
        <v>0</v>
      </c>
      <c r="CU70">
        <v>0</v>
      </c>
      <c r="CV70">
        <v>0</v>
      </c>
      <c r="CW70">
        <v>0</v>
      </c>
      <c r="CX70" t="e">
        <v>#DIV/0!</v>
      </c>
      <c r="CY70" t="e">
        <v>#DIV/0!</v>
      </c>
      <c r="CZ70" t="e">
        <v>#DIV/0!</v>
      </c>
      <c r="DA70" t="e">
        <v>#DIV/0!</v>
      </c>
      <c r="DB70">
        <v>0</v>
      </c>
      <c r="DC70">
        <v>0</v>
      </c>
      <c r="DD70" t="e">
        <v>#DIV/0!</v>
      </c>
      <c r="DE70">
        <v>0</v>
      </c>
      <c r="DF70">
        <v>0</v>
      </c>
      <c r="DG70" t="e">
        <v>#DIV/0!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4.1567968023496988E-3</v>
      </c>
      <c r="DP70" t="e">
        <v>#DIV/0!</v>
      </c>
      <c r="DQ70">
        <v>0</v>
      </c>
      <c r="DR70">
        <v>0</v>
      </c>
      <c r="DS70" t="e">
        <v>#DIV/0!</v>
      </c>
      <c r="DT70">
        <v>0</v>
      </c>
      <c r="DU70">
        <v>0</v>
      </c>
      <c r="DV70">
        <v>1.9801980198019802E-3</v>
      </c>
      <c r="DW70">
        <v>0</v>
      </c>
      <c r="DX70" t="e">
        <v>#DIV/0!</v>
      </c>
      <c r="DY70">
        <v>0</v>
      </c>
      <c r="DZ70">
        <v>0</v>
      </c>
      <c r="EA70">
        <v>3.0088115194498175E-3</v>
      </c>
      <c r="EB70">
        <v>0</v>
      </c>
      <c r="EC70">
        <v>0</v>
      </c>
      <c r="ED70">
        <v>0</v>
      </c>
      <c r="EE70" t="e">
        <v>#DIV/0!</v>
      </c>
      <c r="EF70" t="e">
        <v>#DIV/0!</v>
      </c>
      <c r="EG70">
        <v>0</v>
      </c>
      <c r="EH70">
        <v>8.6805555555555559E-3</v>
      </c>
      <c r="EI70">
        <v>0</v>
      </c>
      <c r="EJ70">
        <v>0</v>
      </c>
      <c r="EK70">
        <v>0</v>
      </c>
      <c r="EL70">
        <v>0</v>
      </c>
      <c r="EM70">
        <v>1.294148177422118E-3</v>
      </c>
      <c r="EN70">
        <v>0</v>
      </c>
      <c r="EO70">
        <v>0</v>
      </c>
      <c r="EP70">
        <v>3.205128205128205E-3</v>
      </c>
      <c r="EQ70" t="e">
        <v>#DIV/0!</v>
      </c>
      <c r="ER70">
        <v>0</v>
      </c>
      <c r="ES70">
        <v>0</v>
      </c>
      <c r="ET70">
        <v>0</v>
      </c>
      <c r="EU70">
        <v>0</v>
      </c>
      <c r="EV70" t="e">
        <v>#DIV/0!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 t="e">
        <v>#DIV/0!</v>
      </c>
      <c r="FD70">
        <v>0</v>
      </c>
      <c r="FE70" t="e">
        <v>#DIV/0!</v>
      </c>
      <c r="FF70" t="e">
        <v>#DIV/0!</v>
      </c>
      <c r="FG70" t="e">
        <v>#DIV/0!</v>
      </c>
    </row>
    <row r="71" spans="1:163" x14ac:dyDescent="0.2">
      <c r="A71" s="1" t="s">
        <v>160</v>
      </c>
      <c r="B71" s="1" t="s">
        <v>179</v>
      </c>
      <c r="C71" s="1" t="s">
        <v>166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2.2556390977443608E-2</v>
      </c>
      <c r="K71" t="e">
        <v>#DIV/0!</v>
      </c>
      <c r="L71">
        <v>6.5854461639776091E-4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 t="e">
        <v>#DIV/0!</v>
      </c>
      <c r="U71">
        <v>0</v>
      </c>
      <c r="V71">
        <v>0</v>
      </c>
      <c r="W71">
        <v>1.8115942028985507E-3</v>
      </c>
      <c r="X71">
        <v>1.0526315789473684E-2</v>
      </c>
      <c r="Y71">
        <v>7.2363439697133583E-3</v>
      </c>
      <c r="Z71" t="e">
        <v>#DIV/0!</v>
      </c>
      <c r="AA71">
        <v>0</v>
      </c>
      <c r="AB71">
        <v>1.796391542668525E-3</v>
      </c>
      <c r="AC71">
        <v>2.6418274157917511E-3</v>
      </c>
      <c r="AD71">
        <v>0</v>
      </c>
      <c r="AE71">
        <v>2.7777712498325583E-3</v>
      </c>
      <c r="AF71">
        <v>0</v>
      </c>
      <c r="AG71">
        <v>5.6163455020819212E-3</v>
      </c>
      <c r="AH71">
        <v>1.7140163688563225E-3</v>
      </c>
      <c r="AI71">
        <v>2.5081562945149876E-3</v>
      </c>
      <c r="AJ71">
        <v>2.7073668559251412E-3</v>
      </c>
      <c r="AK71">
        <v>0</v>
      </c>
      <c r="AL71">
        <v>0</v>
      </c>
      <c r="AM71">
        <v>5.263157894736842E-3</v>
      </c>
      <c r="AN71">
        <v>0</v>
      </c>
      <c r="AO71">
        <v>8.9552238805970154E-3</v>
      </c>
      <c r="AP71">
        <v>0</v>
      </c>
      <c r="AQ71">
        <v>0</v>
      </c>
      <c r="AR71">
        <v>0</v>
      </c>
      <c r="AS71">
        <v>0</v>
      </c>
      <c r="AT71">
        <v>4.3103448275862068E-3</v>
      </c>
      <c r="AU71">
        <v>2.7137042062415195E-3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3.5157343025547369E-3</v>
      </c>
      <c r="BD71" t="e">
        <v>#DIV/0!</v>
      </c>
      <c r="BE71">
        <v>8.1587419390426134E-3</v>
      </c>
      <c r="BF71">
        <v>0</v>
      </c>
      <c r="BG71">
        <v>0</v>
      </c>
      <c r="BH71">
        <v>0</v>
      </c>
      <c r="BI71" t="e">
        <v>#DIV/0!</v>
      </c>
      <c r="BJ71">
        <v>0</v>
      </c>
      <c r="BK71">
        <v>0</v>
      </c>
      <c r="BL71">
        <v>8.2474226804123713E-3</v>
      </c>
      <c r="BM71">
        <v>0</v>
      </c>
      <c r="BN71">
        <v>0</v>
      </c>
      <c r="BO71">
        <v>0</v>
      </c>
      <c r="BP71">
        <v>1.9169329073482429E-3</v>
      </c>
      <c r="BQ71">
        <v>3.847263633740502E-3</v>
      </c>
      <c r="BR71">
        <v>0</v>
      </c>
      <c r="BS71">
        <v>0</v>
      </c>
      <c r="BT71">
        <v>2.7533039647577094E-3</v>
      </c>
      <c r="BU71">
        <v>7.2322670375521555E-3</v>
      </c>
      <c r="BV71">
        <v>0</v>
      </c>
      <c r="BW71">
        <v>4.2569748014556104E-3</v>
      </c>
      <c r="BX71">
        <v>0</v>
      </c>
      <c r="BY71">
        <v>0</v>
      </c>
      <c r="BZ71">
        <v>0</v>
      </c>
      <c r="CA71">
        <v>5.9198367883498294E-3</v>
      </c>
      <c r="CB71">
        <v>0</v>
      </c>
      <c r="CC71">
        <v>4.976468092603179E-3</v>
      </c>
      <c r="CD71">
        <v>8.9834652543512843E-3</v>
      </c>
      <c r="CE71">
        <v>0</v>
      </c>
      <c r="CF71">
        <v>5.8997050147492625E-3</v>
      </c>
      <c r="CG71">
        <v>4.6101993625800395E-3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3.1862508448392392E-3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 t="e">
        <v>#DIV/0!</v>
      </c>
      <c r="CY71" t="e">
        <v>#DIV/0!</v>
      </c>
      <c r="CZ71" t="e">
        <v>#DIV/0!</v>
      </c>
      <c r="DA71" t="e">
        <v>#DIV/0!</v>
      </c>
      <c r="DB71">
        <v>0</v>
      </c>
      <c r="DC71">
        <v>0</v>
      </c>
      <c r="DD71" t="e">
        <v>#DIV/0!</v>
      </c>
      <c r="DE71">
        <v>0</v>
      </c>
      <c r="DF71">
        <v>0</v>
      </c>
      <c r="DG71" t="e">
        <v>#DIV/0!</v>
      </c>
      <c r="DH71">
        <v>0</v>
      </c>
      <c r="DI71">
        <v>0</v>
      </c>
      <c r="DJ71">
        <v>0</v>
      </c>
      <c r="DK71">
        <v>0</v>
      </c>
      <c r="DL71">
        <v>2.1321961620469083E-3</v>
      </c>
      <c r="DM71">
        <v>0</v>
      </c>
      <c r="DN71">
        <v>0</v>
      </c>
      <c r="DO71">
        <v>1.8536564829066127E-3</v>
      </c>
      <c r="DP71" t="e">
        <v>#DIV/0!</v>
      </c>
      <c r="DQ71">
        <v>0</v>
      </c>
      <c r="DR71">
        <v>0</v>
      </c>
      <c r="DS71" t="e">
        <v>#DIV/0!</v>
      </c>
      <c r="DT71">
        <v>0</v>
      </c>
      <c r="DU71">
        <v>0</v>
      </c>
      <c r="DV71">
        <v>9.9009900990099011E-3</v>
      </c>
      <c r="DW71">
        <v>0</v>
      </c>
      <c r="DX71" t="e">
        <v>#DIV/0!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 t="e">
        <v>#DIV/0!</v>
      </c>
      <c r="EF71" t="e">
        <v>#DIV/0!</v>
      </c>
      <c r="EG71">
        <v>0</v>
      </c>
      <c r="EH71">
        <v>6.9444444444444441E-3</v>
      </c>
      <c r="EI71">
        <v>0</v>
      </c>
      <c r="EJ71">
        <v>0</v>
      </c>
      <c r="EK71">
        <v>0</v>
      </c>
      <c r="EL71">
        <v>0</v>
      </c>
      <c r="EM71">
        <v>1.4423193803919307E-2</v>
      </c>
      <c r="EN71">
        <v>0</v>
      </c>
      <c r="EO71">
        <v>0</v>
      </c>
      <c r="EP71">
        <v>0</v>
      </c>
      <c r="EQ71" t="e">
        <v>#DIV/0!</v>
      </c>
      <c r="ER71">
        <v>0</v>
      </c>
      <c r="ES71">
        <v>0</v>
      </c>
      <c r="ET71">
        <v>0</v>
      </c>
      <c r="EU71">
        <v>0</v>
      </c>
      <c r="EV71" t="e">
        <v>#DIV/0!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 t="e">
        <v>#DIV/0!</v>
      </c>
      <c r="FD71">
        <v>0</v>
      </c>
      <c r="FE71" t="e">
        <v>#DIV/0!</v>
      </c>
      <c r="FF71" t="e">
        <v>#DIV/0!</v>
      </c>
      <c r="FG71" t="e">
        <v>#DIV/0!</v>
      </c>
    </row>
    <row r="72" spans="1:163" x14ac:dyDescent="0.2">
      <c r="A72" s="1" t="s">
        <v>160</v>
      </c>
      <c r="B72" s="1" t="s">
        <v>180</v>
      </c>
      <c r="C72" s="1" t="s">
        <v>162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7.5187969924812026E-3</v>
      </c>
      <c r="K72" t="e">
        <v>#DIV/0!</v>
      </c>
      <c r="L72">
        <v>1.975633849193283E-3</v>
      </c>
      <c r="M72">
        <v>0</v>
      </c>
      <c r="N72">
        <v>0</v>
      </c>
      <c r="O72">
        <v>0</v>
      </c>
      <c r="P72">
        <v>1.1356045424181697E-2</v>
      </c>
      <c r="Q72">
        <v>0</v>
      </c>
      <c r="R72">
        <v>0</v>
      </c>
      <c r="S72">
        <v>0</v>
      </c>
      <c r="T72" t="e">
        <v>#DIV/0!</v>
      </c>
      <c r="U72">
        <v>0</v>
      </c>
      <c r="V72">
        <v>0</v>
      </c>
      <c r="W72">
        <v>0</v>
      </c>
      <c r="X72">
        <v>0</v>
      </c>
      <c r="Y72">
        <v>1.2114656571119524E-3</v>
      </c>
      <c r="Z72" t="e">
        <v>#DIV/0!</v>
      </c>
      <c r="AA72">
        <v>0</v>
      </c>
      <c r="AB72">
        <v>3.6255658223575192E-3</v>
      </c>
      <c r="AC72">
        <v>2.5962786672436176E-3</v>
      </c>
      <c r="AD72">
        <v>0</v>
      </c>
      <c r="AE72">
        <v>5.5884433435717624E-3</v>
      </c>
      <c r="AF72">
        <v>0</v>
      </c>
      <c r="AG72">
        <v>4.8416771569671736E-3</v>
      </c>
      <c r="AH72">
        <v>3.1280798731627888E-3</v>
      </c>
      <c r="AI72">
        <v>2.7915205171014138E-3</v>
      </c>
      <c r="AJ72">
        <v>2.8959096282956402E-3</v>
      </c>
      <c r="AK72">
        <v>0</v>
      </c>
      <c r="AL72">
        <v>2.5210084033613446E-2</v>
      </c>
      <c r="AM72">
        <v>5.263157894736842E-3</v>
      </c>
      <c r="AN72">
        <v>0</v>
      </c>
      <c r="AO72">
        <v>8.9552238805970154E-3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2.5679753763204688E-3</v>
      </c>
      <c r="BD72" t="e">
        <v>#DIV/0!</v>
      </c>
      <c r="BE72">
        <v>1.3489253728349497E-3</v>
      </c>
      <c r="BF72">
        <v>0</v>
      </c>
      <c r="BG72">
        <v>0</v>
      </c>
      <c r="BH72">
        <v>7.3800738007380072E-3</v>
      </c>
      <c r="BI72" t="e">
        <v>#DIV/0!</v>
      </c>
      <c r="BJ72">
        <v>0</v>
      </c>
      <c r="BK72">
        <v>0</v>
      </c>
      <c r="BL72">
        <v>0</v>
      </c>
      <c r="BM72">
        <v>0</v>
      </c>
      <c r="BN72">
        <v>6.9284064665127024E-3</v>
      </c>
      <c r="BO72">
        <v>0</v>
      </c>
      <c r="BP72">
        <v>1.6613418530351438E-2</v>
      </c>
      <c r="BQ72">
        <v>5.3602740435480653E-3</v>
      </c>
      <c r="BR72">
        <v>0</v>
      </c>
      <c r="BS72">
        <v>1.1235955056179775E-2</v>
      </c>
      <c r="BT72">
        <v>3.3039647577092512E-3</v>
      </c>
      <c r="BU72">
        <v>1.4255910987482614E-3</v>
      </c>
      <c r="BV72">
        <v>0</v>
      </c>
      <c r="BW72">
        <v>1.1214611036092738E-3</v>
      </c>
      <c r="BX72">
        <v>0</v>
      </c>
      <c r="BY72">
        <v>0</v>
      </c>
      <c r="BZ72">
        <v>0</v>
      </c>
      <c r="CA72">
        <v>1.2633537774704754E-3</v>
      </c>
      <c r="CB72">
        <v>0</v>
      </c>
      <c r="CC72">
        <v>9.277575836020897E-4</v>
      </c>
      <c r="CD72">
        <v>1.1908498421431604E-3</v>
      </c>
      <c r="CE72">
        <v>0</v>
      </c>
      <c r="CF72">
        <v>0</v>
      </c>
      <c r="CG72">
        <v>1.0050138129098446E-3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2.6069325094139231E-3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 t="e">
        <v>#DIV/0!</v>
      </c>
      <c r="CY72" t="e">
        <v>#DIV/0!</v>
      </c>
      <c r="CZ72" t="e">
        <v>#DIV/0!</v>
      </c>
      <c r="DA72" t="e">
        <v>#DIV/0!</v>
      </c>
      <c r="DB72">
        <v>0</v>
      </c>
      <c r="DC72">
        <v>0</v>
      </c>
      <c r="DD72" t="e">
        <v>#DIV/0!</v>
      </c>
      <c r="DE72">
        <v>0</v>
      </c>
      <c r="DF72">
        <v>0</v>
      </c>
      <c r="DG72" t="e">
        <v>#DIV/0!</v>
      </c>
      <c r="DH72">
        <v>0</v>
      </c>
      <c r="DI72">
        <v>0</v>
      </c>
      <c r="DJ72">
        <v>0</v>
      </c>
      <c r="DK72">
        <v>0</v>
      </c>
      <c r="DL72">
        <v>6.3965884861407248E-3</v>
      </c>
      <c r="DM72">
        <v>0</v>
      </c>
      <c r="DN72">
        <v>0</v>
      </c>
      <c r="DO72">
        <v>4.9406074594504903E-3</v>
      </c>
      <c r="DP72" t="e">
        <v>#DIV/0!</v>
      </c>
      <c r="DQ72">
        <v>0</v>
      </c>
      <c r="DR72">
        <v>0</v>
      </c>
      <c r="DS72" t="e">
        <v>#DIV/0!</v>
      </c>
      <c r="DT72">
        <v>0</v>
      </c>
      <c r="DU72">
        <v>0</v>
      </c>
      <c r="DV72">
        <v>0</v>
      </c>
      <c r="DW72">
        <v>0</v>
      </c>
      <c r="DX72" t="e">
        <v>#DIV/0!</v>
      </c>
      <c r="DY72">
        <v>0</v>
      </c>
      <c r="DZ72">
        <v>0</v>
      </c>
      <c r="EA72">
        <v>6.2325381474317649E-3</v>
      </c>
      <c r="EB72">
        <v>0</v>
      </c>
      <c r="EC72">
        <v>0</v>
      </c>
      <c r="ED72">
        <v>0</v>
      </c>
      <c r="EE72" t="e">
        <v>#DIV/0!</v>
      </c>
      <c r="EF72" t="e">
        <v>#DIV/0!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6.5797173227585201E-3</v>
      </c>
      <c r="EN72">
        <v>0</v>
      </c>
      <c r="EO72">
        <v>0</v>
      </c>
      <c r="EP72">
        <v>4.2735042735042739E-3</v>
      </c>
      <c r="EQ72" t="e">
        <v>#DIV/0!</v>
      </c>
      <c r="ER72">
        <v>0</v>
      </c>
      <c r="ES72">
        <v>0</v>
      </c>
      <c r="ET72">
        <v>0</v>
      </c>
      <c r="EU72">
        <v>0</v>
      </c>
      <c r="EV72" t="e">
        <v>#DIV/0!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 t="e">
        <v>#DIV/0!</v>
      </c>
      <c r="FD72">
        <v>0</v>
      </c>
      <c r="FE72" t="e">
        <v>#DIV/0!</v>
      </c>
      <c r="FF72" t="e">
        <v>#DIV/0!</v>
      </c>
      <c r="FG72" t="e">
        <v>#DIV/0!</v>
      </c>
    </row>
    <row r="73" spans="1:163" x14ac:dyDescent="0.2">
      <c r="A73" s="1" t="s">
        <v>160</v>
      </c>
      <c r="B73" s="1" t="s">
        <v>180</v>
      </c>
      <c r="C73" s="1" t="s">
        <v>163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 t="e">
        <v>#DIV/0!</v>
      </c>
      <c r="L73">
        <v>1.9285949480220142E-3</v>
      </c>
      <c r="M73">
        <v>0</v>
      </c>
      <c r="N73">
        <v>0</v>
      </c>
      <c r="O73">
        <v>0</v>
      </c>
      <c r="P73">
        <v>1.1356045424181697E-2</v>
      </c>
      <c r="Q73">
        <v>0</v>
      </c>
      <c r="R73">
        <v>0</v>
      </c>
      <c r="S73">
        <v>0</v>
      </c>
      <c r="T73" t="e">
        <v>#DIV/0!</v>
      </c>
      <c r="U73">
        <v>0</v>
      </c>
      <c r="V73">
        <v>0</v>
      </c>
      <c r="W73">
        <v>3.6231884057971015E-3</v>
      </c>
      <c r="X73">
        <v>1.0526315789473684E-2</v>
      </c>
      <c r="Y73">
        <v>6.1763115197404003E-3</v>
      </c>
      <c r="Z73" t="e">
        <v>#DIV/0!</v>
      </c>
      <c r="AA73">
        <v>0</v>
      </c>
      <c r="AB73">
        <v>6.0402192960214559E-3</v>
      </c>
      <c r="AC73">
        <v>4.0082898722357601E-3</v>
      </c>
      <c r="AD73">
        <v>0</v>
      </c>
      <c r="AE73">
        <v>1.2737326712430174E-2</v>
      </c>
      <c r="AF73">
        <v>0</v>
      </c>
      <c r="AG73">
        <v>6.1005132177786381E-3</v>
      </c>
      <c r="AH73">
        <v>5.4848523803402325E-3</v>
      </c>
      <c r="AI73">
        <v>6.5729011901297348E-3</v>
      </c>
      <c r="AJ73">
        <v>7.1887802960054429E-3</v>
      </c>
      <c r="AK73">
        <v>0</v>
      </c>
      <c r="AL73">
        <v>0</v>
      </c>
      <c r="AM73">
        <v>5.263157894736842E-3</v>
      </c>
      <c r="AN73">
        <v>0</v>
      </c>
      <c r="AO73">
        <v>0</v>
      </c>
      <c r="AP73">
        <v>0</v>
      </c>
      <c r="AQ73">
        <v>1</v>
      </c>
      <c r="AR73">
        <v>0</v>
      </c>
      <c r="AS73">
        <v>0</v>
      </c>
      <c r="AT73">
        <v>8.6206896551724137E-3</v>
      </c>
      <c r="AU73">
        <v>4.0705563093622792E-3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2.7590315408153134E-3</v>
      </c>
      <c r="BD73" t="e">
        <v>#DIV/0!</v>
      </c>
      <c r="BE73">
        <v>3.9389623805273343E-3</v>
      </c>
      <c r="BF73">
        <v>0</v>
      </c>
      <c r="BG73">
        <v>0</v>
      </c>
      <c r="BH73">
        <v>0</v>
      </c>
      <c r="BI73" t="e">
        <v>#DIV/0!</v>
      </c>
      <c r="BJ73">
        <v>0</v>
      </c>
      <c r="BK73">
        <v>0</v>
      </c>
      <c r="BL73">
        <v>0</v>
      </c>
      <c r="BM73">
        <v>0</v>
      </c>
      <c r="BN73">
        <v>1.3856812933025405E-2</v>
      </c>
      <c r="BO73">
        <v>0</v>
      </c>
      <c r="BP73">
        <v>2.5559105431309905E-3</v>
      </c>
      <c r="BQ73">
        <v>8.4121899068518285E-3</v>
      </c>
      <c r="BR73">
        <v>0</v>
      </c>
      <c r="BS73">
        <v>0</v>
      </c>
      <c r="BT73">
        <v>3.3039647577092512E-3</v>
      </c>
      <c r="BU73">
        <v>5.1460361613351879E-3</v>
      </c>
      <c r="BV73">
        <v>0</v>
      </c>
      <c r="BW73">
        <v>3.2957224269333759E-3</v>
      </c>
      <c r="BX73">
        <v>1.1811023622047244E-2</v>
      </c>
      <c r="BY73">
        <v>0</v>
      </c>
      <c r="BZ73">
        <v>0</v>
      </c>
      <c r="CA73">
        <v>2.7273076479852497E-3</v>
      </c>
      <c r="CB73">
        <v>0</v>
      </c>
      <c r="CC73">
        <v>2.3676442565247562E-3</v>
      </c>
      <c r="CD73">
        <v>2.8221690611144666E-3</v>
      </c>
      <c r="CE73">
        <v>0</v>
      </c>
      <c r="CF73">
        <v>0</v>
      </c>
      <c r="CG73">
        <v>2.89926384748232E-3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5.5035241865405036E-3</v>
      </c>
      <c r="CN73">
        <v>0</v>
      </c>
      <c r="CO73">
        <v>0</v>
      </c>
      <c r="CP73">
        <v>2.6041666666666665E-3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 t="e">
        <v>#DIV/0!</v>
      </c>
      <c r="CY73" t="e">
        <v>#DIV/0!</v>
      </c>
      <c r="CZ73" t="e">
        <v>#DIV/0!</v>
      </c>
      <c r="DA73" t="e">
        <v>#DIV/0!</v>
      </c>
      <c r="DB73">
        <v>0</v>
      </c>
      <c r="DC73">
        <v>0</v>
      </c>
      <c r="DD73" t="e">
        <v>#DIV/0!</v>
      </c>
      <c r="DE73">
        <v>0</v>
      </c>
      <c r="DF73">
        <v>0</v>
      </c>
      <c r="DG73" t="e">
        <v>#DIV/0!</v>
      </c>
      <c r="DH73">
        <v>0</v>
      </c>
      <c r="DI73">
        <v>0</v>
      </c>
      <c r="DJ73">
        <v>0</v>
      </c>
      <c r="DK73">
        <v>0</v>
      </c>
      <c r="DL73">
        <v>1.4925373134328358E-2</v>
      </c>
      <c r="DM73">
        <v>0</v>
      </c>
      <c r="DN73">
        <v>0</v>
      </c>
      <c r="DO73">
        <v>4.9653724091219213E-3</v>
      </c>
      <c r="DP73" t="e">
        <v>#DIV/0!</v>
      </c>
      <c r="DQ73">
        <v>0</v>
      </c>
      <c r="DR73">
        <v>0</v>
      </c>
      <c r="DS73" t="e">
        <v>#DIV/0!</v>
      </c>
      <c r="DT73">
        <v>0</v>
      </c>
      <c r="DU73">
        <v>0</v>
      </c>
      <c r="DV73">
        <v>3.9603960396039604E-3</v>
      </c>
      <c r="DW73">
        <v>0</v>
      </c>
      <c r="DX73" t="e">
        <v>#DIV/0!</v>
      </c>
      <c r="DY73">
        <v>0</v>
      </c>
      <c r="DZ73">
        <v>0</v>
      </c>
      <c r="EA73">
        <v>5.1579626047711154E-3</v>
      </c>
      <c r="EB73">
        <v>0</v>
      </c>
      <c r="EC73">
        <v>0</v>
      </c>
      <c r="ED73">
        <v>0</v>
      </c>
      <c r="EE73" t="e">
        <v>#DIV/0!</v>
      </c>
      <c r="EF73" t="e">
        <v>#DIV/0!</v>
      </c>
      <c r="EG73">
        <v>0</v>
      </c>
      <c r="EH73">
        <v>3.472222222222222E-3</v>
      </c>
      <c r="EI73">
        <v>0</v>
      </c>
      <c r="EJ73">
        <v>0</v>
      </c>
      <c r="EK73">
        <v>0</v>
      </c>
      <c r="EL73">
        <v>0</v>
      </c>
      <c r="EM73">
        <v>1.7667327592494279E-2</v>
      </c>
      <c r="EN73">
        <v>0</v>
      </c>
      <c r="EO73">
        <v>0</v>
      </c>
      <c r="EP73">
        <v>1.7094017094017096E-2</v>
      </c>
      <c r="EQ73" t="e">
        <v>#DIV/0!</v>
      </c>
      <c r="ER73">
        <v>0</v>
      </c>
      <c r="ES73">
        <v>0</v>
      </c>
      <c r="ET73">
        <v>0</v>
      </c>
      <c r="EU73">
        <v>0</v>
      </c>
      <c r="EV73" t="e">
        <v>#DIV/0!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 t="e">
        <v>#DIV/0!</v>
      </c>
      <c r="FD73">
        <v>0</v>
      </c>
      <c r="FE73" t="e">
        <v>#DIV/0!</v>
      </c>
      <c r="FF73" t="e">
        <v>#DIV/0!</v>
      </c>
      <c r="FG73" t="e">
        <v>#DIV/0!</v>
      </c>
    </row>
    <row r="74" spans="1:163" x14ac:dyDescent="0.2">
      <c r="A74" s="1" t="s">
        <v>160</v>
      </c>
      <c r="B74" s="1" t="s">
        <v>180</v>
      </c>
      <c r="C74" s="1" t="s">
        <v>164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 t="e">
        <v>#DIV/0!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 t="e">
        <v>#DIV/0!</v>
      </c>
      <c r="U74">
        <v>0</v>
      </c>
      <c r="V74">
        <v>0</v>
      </c>
      <c r="W74">
        <v>0</v>
      </c>
      <c r="X74">
        <v>0</v>
      </c>
      <c r="Y74">
        <v>0</v>
      </c>
      <c r="Z74" t="e">
        <v>#DIV/0!</v>
      </c>
      <c r="AA74">
        <v>0</v>
      </c>
      <c r="AB74">
        <v>5.1223026594483173E-7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 t="e">
        <v>#DIV/0!</v>
      </c>
      <c r="BE74">
        <v>0</v>
      </c>
      <c r="BF74">
        <v>0</v>
      </c>
      <c r="BG74">
        <v>0</v>
      </c>
      <c r="BH74">
        <v>0</v>
      </c>
      <c r="BI74" t="e">
        <v>#DIV/0!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 t="e">
        <v>#DIV/0!</v>
      </c>
      <c r="CY74" t="e">
        <v>#DIV/0!</v>
      </c>
      <c r="CZ74" t="e">
        <v>#DIV/0!</v>
      </c>
      <c r="DA74" t="e">
        <v>#DIV/0!</v>
      </c>
      <c r="DB74">
        <v>0</v>
      </c>
      <c r="DC74">
        <v>0</v>
      </c>
      <c r="DD74" t="e">
        <v>#DIV/0!</v>
      </c>
      <c r="DE74">
        <v>0</v>
      </c>
      <c r="DF74">
        <v>0</v>
      </c>
      <c r="DG74" t="e">
        <v>#DIV/0!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 t="e">
        <v>#DIV/0!</v>
      </c>
      <c r="DQ74">
        <v>0</v>
      </c>
      <c r="DR74">
        <v>0</v>
      </c>
      <c r="DS74" t="e">
        <v>#DIV/0!</v>
      </c>
      <c r="DT74">
        <v>0</v>
      </c>
      <c r="DU74">
        <v>0</v>
      </c>
      <c r="DV74">
        <v>0</v>
      </c>
      <c r="DW74">
        <v>0</v>
      </c>
      <c r="DX74" t="e">
        <v>#DIV/0!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 t="e">
        <v>#DIV/0!</v>
      </c>
      <c r="EF74" t="e">
        <v>#DIV/0!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 t="e">
        <v>#DIV/0!</v>
      </c>
      <c r="ER74">
        <v>0</v>
      </c>
      <c r="ES74">
        <v>0</v>
      </c>
      <c r="ET74">
        <v>0</v>
      </c>
      <c r="EU74">
        <v>0</v>
      </c>
      <c r="EV74" t="e">
        <v>#DIV/0!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 t="e">
        <v>#DIV/0!</v>
      </c>
      <c r="FD74">
        <v>0</v>
      </c>
      <c r="FE74" t="e">
        <v>#DIV/0!</v>
      </c>
      <c r="FF74" t="e">
        <v>#DIV/0!</v>
      </c>
      <c r="FG74" t="e">
        <v>#DIV/0!</v>
      </c>
    </row>
    <row r="75" spans="1:163" x14ac:dyDescent="0.2">
      <c r="A75" s="1" t="s">
        <v>160</v>
      </c>
      <c r="B75" s="1" t="s">
        <v>180</v>
      </c>
      <c r="C75" s="1" t="s">
        <v>165</v>
      </c>
      <c r="D75">
        <v>0</v>
      </c>
      <c r="E75">
        <v>0</v>
      </c>
      <c r="F75">
        <v>0</v>
      </c>
      <c r="G75">
        <v>7.0422535211267607E-3</v>
      </c>
      <c r="H75">
        <v>0</v>
      </c>
      <c r="I75">
        <v>0</v>
      </c>
      <c r="J75">
        <v>2.5062656641604009E-3</v>
      </c>
      <c r="K75" t="e">
        <v>#DIV/0!</v>
      </c>
      <c r="L75">
        <v>7.4086269344748109E-4</v>
      </c>
      <c r="M75">
        <v>0</v>
      </c>
      <c r="N75">
        <v>0</v>
      </c>
      <c r="O75">
        <v>0</v>
      </c>
      <c r="P75">
        <v>1.2024048096192385E-2</v>
      </c>
      <c r="Q75">
        <v>0</v>
      </c>
      <c r="R75">
        <v>0</v>
      </c>
      <c r="S75">
        <v>0</v>
      </c>
      <c r="T75" t="e">
        <v>#DIV/0!</v>
      </c>
      <c r="U75">
        <v>0</v>
      </c>
      <c r="V75">
        <v>0</v>
      </c>
      <c r="W75">
        <v>1.0869565217391304E-2</v>
      </c>
      <c r="X75">
        <v>0</v>
      </c>
      <c r="Y75">
        <v>3.4396971335857222E-3</v>
      </c>
      <c r="Z75" t="e">
        <v>#DIV/0!</v>
      </c>
      <c r="AA75">
        <v>5.128205128205128E-2</v>
      </c>
      <c r="AB75">
        <v>6.3035056527171E-3</v>
      </c>
      <c r="AC75">
        <v>4.3043567377986291E-3</v>
      </c>
      <c r="AD75">
        <v>0</v>
      </c>
      <c r="AE75">
        <v>1.2504670744804604E-2</v>
      </c>
      <c r="AF75">
        <v>0</v>
      </c>
      <c r="AG75">
        <v>5.229011329524547E-3</v>
      </c>
      <c r="AH75">
        <v>6.5346874062647302E-3</v>
      </c>
      <c r="AI75">
        <v>8.8110956239373841E-3</v>
      </c>
      <c r="AJ75">
        <v>3.717177789795609E-3</v>
      </c>
      <c r="AK75">
        <v>0</v>
      </c>
      <c r="AL75">
        <v>0</v>
      </c>
      <c r="AM75">
        <v>1.5789473684210527E-2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4.3103448275862068E-3</v>
      </c>
      <c r="AU75">
        <v>1.3568521031207597E-3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1.0945863408381799E-2</v>
      </c>
      <c r="BD75" t="e">
        <v>#DIV/0!</v>
      </c>
      <c r="BE75">
        <v>6.2958208386404433E-3</v>
      </c>
      <c r="BF75">
        <v>0</v>
      </c>
      <c r="BG75">
        <v>0</v>
      </c>
      <c r="BH75">
        <v>0</v>
      </c>
      <c r="BI75" t="e">
        <v>#DIV/0!</v>
      </c>
      <c r="BJ75">
        <v>0</v>
      </c>
      <c r="BK75">
        <v>0.19047619047619047</v>
      </c>
      <c r="BL75">
        <v>0</v>
      </c>
      <c r="BM75">
        <v>0</v>
      </c>
      <c r="BN75">
        <v>9.2378752886836026E-3</v>
      </c>
      <c r="BO75">
        <v>0</v>
      </c>
      <c r="BP75">
        <v>6.3897763578274762E-4</v>
      </c>
      <c r="BQ75">
        <v>2.9520349805047313E-3</v>
      </c>
      <c r="BR75">
        <v>0</v>
      </c>
      <c r="BS75">
        <v>7.4906367041198503E-3</v>
      </c>
      <c r="BT75">
        <v>1.4867841409691629E-2</v>
      </c>
      <c r="BU75">
        <v>6.8845618915159947E-3</v>
      </c>
      <c r="BV75">
        <v>0</v>
      </c>
      <c r="BW75">
        <v>5.6530794406426657E-3</v>
      </c>
      <c r="BX75">
        <v>0</v>
      </c>
      <c r="BY75">
        <v>0</v>
      </c>
      <c r="BZ75">
        <v>0</v>
      </c>
      <c r="CA75">
        <v>6.2541702767569939E-3</v>
      </c>
      <c r="CB75">
        <v>0</v>
      </c>
      <c r="CC75">
        <v>5.8331805287398474E-3</v>
      </c>
      <c r="CD75">
        <v>8.1381333066062496E-3</v>
      </c>
      <c r="CE75">
        <v>0</v>
      </c>
      <c r="CF75">
        <v>8.8495575221238937E-3</v>
      </c>
      <c r="CG75">
        <v>5.4833553632361127E-3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3.669016124360336E-3</v>
      </c>
      <c r="CN75">
        <v>3.1847133757961785E-3</v>
      </c>
      <c r="CO75">
        <v>3.7037037037037035E-2</v>
      </c>
      <c r="CP75">
        <v>5.208333333333333E-3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 t="e">
        <v>#DIV/0!</v>
      </c>
      <c r="CY75" t="e">
        <v>#DIV/0!</v>
      </c>
      <c r="CZ75" t="e">
        <v>#DIV/0!</v>
      </c>
      <c r="DA75" t="e">
        <v>#DIV/0!</v>
      </c>
      <c r="DB75">
        <v>0</v>
      </c>
      <c r="DC75">
        <v>0</v>
      </c>
      <c r="DD75" t="e">
        <v>#DIV/0!</v>
      </c>
      <c r="DE75">
        <v>0</v>
      </c>
      <c r="DF75">
        <v>0</v>
      </c>
      <c r="DG75" t="e">
        <v>#DIV/0!</v>
      </c>
      <c r="DH75">
        <v>0</v>
      </c>
      <c r="DI75">
        <v>0</v>
      </c>
      <c r="DJ75">
        <v>1</v>
      </c>
      <c r="DK75">
        <v>0</v>
      </c>
      <c r="DL75">
        <v>0</v>
      </c>
      <c r="DM75">
        <v>0</v>
      </c>
      <c r="DN75">
        <v>0</v>
      </c>
      <c r="DO75">
        <v>3.1674370629760288E-3</v>
      </c>
      <c r="DP75" t="e">
        <v>#DIV/0!</v>
      </c>
      <c r="DQ75">
        <v>0</v>
      </c>
      <c r="DR75">
        <v>0</v>
      </c>
      <c r="DS75" t="e">
        <v>#DIV/0!</v>
      </c>
      <c r="DT75">
        <v>0</v>
      </c>
      <c r="DU75">
        <v>0</v>
      </c>
      <c r="DV75">
        <v>1.9801980198019802E-3</v>
      </c>
      <c r="DW75">
        <v>0</v>
      </c>
      <c r="DX75" t="e">
        <v>#DIV/0!</v>
      </c>
      <c r="DY75">
        <v>0</v>
      </c>
      <c r="DZ75">
        <v>0</v>
      </c>
      <c r="EA75">
        <v>2.149151085321298E-4</v>
      </c>
      <c r="EB75">
        <v>0</v>
      </c>
      <c r="EC75">
        <v>0</v>
      </c>
      <c r="ED75">
        <v>0</v>
      </c>
      <c r="EE75" t="e">
        <v>#DIV/0!</v>
      </c>
      <c r="EF75" t="e">
        <v>#DIV/0!</v>
      </c>
      <c r="EG75">
        <v>0</v>
      </c>
      <c r="EH75">
        <v>5.208333333333333E-3</v>
      </c>
      <c r="EI75">
        <v>0</v>
      </c>
      <c r="EJ75">
        <v>0</v>
      </c>
      <c r="EK75">
        <v>0</v>
      </c>
      <c r="EL75">
        <v>0</v>
      </c>
      <c r="EM75">
        <v>7.1750594069985773E-3</v>
      </c>
      <c r="EN75">
        <v>0</v>
      </c>
      <c r="EO75">
        <v>0</v>
      </c>
      <c r="EP75">
        <v>6.41025641025641E-3</v>
      </c>
      <c r="EQ75" t="e">
        <v>#DIV/0!</v>
      </c>
      <c r="ER75">
        <v>0</v>
      </c>
      <c r="ES75">
        <v>0</v>
      </c>
      <c r="ET75">
        <v>0</v>
      </c>
      <c r="EU75">
        <v>0</v>
      </c>
      <c r="EV75" t="e">
        <v>#DIV/0!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 t="e">
        <v>#DIV/0!</v>
      </c>
      <c r="FD75">
        <v>0</v>
      </c>
      <c r="FE75" t="e">
        <v>#DIV/0!</v>
      </c>
      <c r="FF75" t="e">
        <v>#DIV/0!</v>
      </c>
      <c r="FG75" t="e">
        <v>#DIV/0!</v>
      </c>
    </row>
    <row r="76" spans="1:163" x14ac:dyDescent="0.2">
      <c r="A76" s="1" t="s">
        <v>160</v>
      </c>
      <c r="B76" s="1" t="s">
        <v>180</v>
      </c>
      <c r="C76" s="1" t="s">
        <v>166</v>
      </c>
      <c r="D76">
        <v>0</v>
      </c>
      <c r="E76">
        <v>0</v>
      </c>
      <c r="F76">
        <v>0</v>
      </c>
      <c r="G76">
        <v>1.4084507042253521E-2</v>
      </c>
      <c r="H76">
        <v>0</v>
      </c>
      <c r="I76">
        <v>0</v>
      </c>
      <c r="J76">
        <v>5.0125313283208017E-3</v>
      </c>
      <c r="K76" t="e">
        <v>#DIV/0!</v>
      </c>
      <c r="L76">
        <v>3.4808786866738794E-3</v>
      </c>
      <c r="M76">
        <v>0</v>
      </c>
      <c r="N76">
        <v>1.2987012987012988E-2</v>
      </c>
      <c r="O76">
        <v>0</v>
      </c>
      <c r="P76">
        <v>1.3360053440213761E-2</v>
      </c>
      <c r="Q76">
        <v>0</v>
      </c>
      <c r="R76">
        <v>0</v>
      </c>
      <c r="S76">
        <v>0</v>
      </c>
      <c r="T76" t="e">
        <v>#DIV/0!</v>
      </c>
      <c r="U76">
        <v>0</v>
      </c>
      <c r="V76">
        <v>0</v>
      </c>
      <c r="W76">
        <v>3.6231884057971015E-3</v>
      </c>
      <c r="X76">
        <v>1.0526315789473684E-2</v>
      </c>
      <c r="Y76">
        <v>7.3553272038939964E-3</v>
      </c>
      <c r="Z76" t="e">
        <v>#DIV/0!</v>
      </c>
      <c r="AA76">
        <v>0</v>
      </c>
      <c r="AB76">
        <v>3.1317758459867015E-3</v>
      </c>
      <c r="AC76">
        <v>2.5507299186954837E-3</v>
      </c>
      <c r="AD76">
        <v>0</v>
      </c>
      <c r="AE76">
        <v>3.233682943967513E-3</v>
      </c>
      <c r="AF76">
        <v>0</v>
      </c>
      <c r="AG76">
        <v>2.711339207901617E-3</v>
      </c>
      <c r="AH76">
        <v>2.6138749625058918E-3</v>
      </c>
      <c r="AI76">
        <v>3.1897621272228773E-3</v>
      </c>
      <c r="AJ76">
        <v>5.9172907812648874E-3</v>
      </c>
      <c r="AK76">
        <v>0</v>
      </c>
      <c r="AL76">
        <v>0</v>
      </c>
      <c r="AM76">
        <v>1.5789473684210527E-2</v>
      </c>
      <c r="AN76">
        <v>0</v>
      </c>
      <c r="AO76">
        <v>2.9850746268656717E-3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1.3568521031207597E-3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1.9037919383324858E-2</v>
      </c>
      <c r="BD76" t="e">
        <v>#DIV/0!</v>
      </c>
      <c r="BE76">
        <v>8.6777522590739051E-3</v>
      </c>
      <c r="BF76">
        <v>1.3888888888888888E-2</v>
      </c>
      <c r="BG76">
        <v>0</v>
      </c>
      <c r="BH76">
        <v>3.6900369003690036E-3</v>
      </c>
      <c r="BI76" t="e">
        <v>#DIV/0!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0.1111111111111111</v>
      </c>
      <c r="BP76">
        <v>3.1948881789137379E-3</v>
      </c>
      <c r="BQ76">
        <v>1.8052544742936203E-3</v>
      </c>
      <c r="BR76">
        <v>0</v>
      </c>
      <c r="BS76">
        <v>7.4906367041198503E-3</v>
      </c>
      <c r="BT76">
        <v>6.0572687224669606E-3</v>
      </c>
      <c r="BU76">
        <v>8.8664812239221142E-3</v>
      </c>
      <c r="BV76">
        <v>0</v>
      </c>
      <c r="BW76">
        <v>9.4980889387316046E-3</v>
      </c>
      <c r="BX76">
        <v>0</v>
      </c>
      <c r="BY76">
        <v>0</v>
      </c>
      <c r="BZ76">
        <v>0</v>
      </c>
      <c r="CA76">
        <v>7.8418986727671856E-3</v>
      </c>
      <c r="CB76">
        <v>0</v>
      </c>
      <c r="CC76">
        <v>5.9778595132544505E-3</v>
      </c>
      <c r="CD76">
        <v>6.6637477877623365E-3</v>
      </c>
      <c r="CE76">
        <v>0</v>
      </c>
      <c r="CF76">
        <v>1.1799410029498525E-2</v>
      </c>
      <c r="CG76">
        <v>1.064671432844173E-2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5.1173119629236265E-3</v>
      </c>
      <c r="CN76">
        <v>6.369426751592357E-3</v>
      </c>
      <c r="CO76">
        <v>1.2345679012345678E-2</v>
      </c>
      <c r="CP76">
        <v>2.0833333333333332E-2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 t="e">
        <v>#DIV/0!</v>
      </c>
      <c r="CY76" t="e">
        <v>#DIV/0!</v>
      </c>
      <c r="CZ76" t="e">
        <v>#DIV/0!</v>
      </c>
      <c r="DA76" t="e">
        <v>#DIV/0!</v>
      </c>
      <c r="DB76">
        <v>0</v>
      </c>
      <c r="DC76">
        <v>0</v>
      </c>
      <c r="DD76" t="e">
        <v>#DIV/0!</v>
      </c>
      <c r="DE76">
        <v>0</v>
      </c>
      <c r="DF76">
        <v>0</v>
      </c>
      <c r="DG76" t="e">
        <v>#DIV/0!</v>
      </c>
      <c r="DH76">
        <v>0.16666666666666666</v>
      </c>
      <c r="DI76">
        <v>0</v>
      </c>
      <c r="DJ76">
        <v>0</v>
      </c>
      <c r="DK76">
        <v>0</v>
      </c>
      <c r="DL76">
        <v>1.0660980810234541E-2</v>
      </c>
      <c r="DM76">
        <v>0</v>
      </c>
      <c r="DN76">
        <v>0</v>
      </c>
      <c r="DO76">
        <v>1.443796565844429E-3</v>
      </c>
      <c r="DP76" t="e">
        <v>#DIV/0!</v>
      </c>
      <c r="DQ76">
        <v>0</v>
      </c>
      <c r="DR76">
        <v>0</v>
      </c>
      <c r="DS76" t="e">
        <v>#DIV/0!</v>
      </c>
      <c r="DT76">
        <v>0</v>
      </c>
      <c r="DU76">
        <v>0</v>
      </c>
      <c r="DV76">
        <v>1.9801980198019802E-2</v>
      </c>
      <c r="DW76">
        <v>0</v>
      </c>
      <c r="DX76" t="e">
        <v>#DIV/0!</v>
      </c>
      <c r="DY76">
        <v>0</v>
      </c>
      <c r="DZ76">
        <v>0</v>
      </c>
      <c r="EA76">
        <v>1.5044057597249087E-3</v>
      </c>
      <c r="EB76">
        <v>0</v>
      </c>
      <c r="EC76">
        <v>0</v>
      </c>
      <c r="ED76">
        <v>0</v>
      </c>
      <c r="EE76" t="e">
        <v>#DIV/0!</v>
      </c>
      <c r="EF76" t="e">
        <v>#DIV/0!</v>
      </c>
      <c r="EG76">
        <v>0</v>
      </c>
      <c r="EH76">
        <v>6.9444444444444441E-3</v>
      </c>
      <c r="EI76">
        <v>0</v>
      </c>
      <c r="EJ76">
        <v>0</v>
      </c>
      <c r="EK76">
        <v>0</v>
      </c>
      <c r="EL76">
        <v>0</v>
      </c>
      <c r="EM76">
        <v>1.0544141534241215E-2</v>
      </c>
      <c r="EN76">
        <v>0</v>
      </c>
      <c r="EO76">
        <v>0</v>
      </c>
      <c r="EP76">
        <v>9.6153846153846159E-3</v>
      </c>
      <c r="EQ76" t="e">
        <v>#DIV/0!</v>
      </c>
      <c r="ER76">
        <v>7.6923076923076927E-2</v>
      </c>
      <c r="ES76">
        <v>0</v>
      </c>
      <c r="ET76">
        <v>0</v>
      </c>
      <c r="EU76">
        <v>0</v>
      </c>
      <c r="EV76" t="e">
        <v>#DIV/0!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 t="e">
        <v>#DIV/0!</v>
      </c>
      <c r="FD76">
        <v>0</v>
      </c>
      <c r="FE76" t="e">
        <v>#DIV/0!</v>
      </c>
      <c r="FF76" t="e">
        <v>#DIV/0!</v>
      </c>
      <c r="FG76" t="e">
        <v>#DIV/0!</v>
      </c>
    </row>
    <row r="77" spans="1:163" x14ac:dyDescent="0.2">
      <c r="A77" s="1" t="s">
        <v>160</v>
      </c>
      <c r="B77" s="1" t="s">
        <v>181</v>
      </c>
      <c r="C77" s="1" t="s">
        <v>162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1.2531328320802004E-2</v>
      </c>
      <c r="K77" t="e">
        <v>#DIV/0!</v>
      </c>
      <c r="L77">
        <v>5.5153111623312476E-3</v>
      </c>
      <c r="M77">
        <v>0</v>
      </c>
      <c r="N77">
        <v>0</v>
      </c>
      <c r="O77">
        <v>0.25</v>
      </c>
      <c r="P77">
        <v>6.6800267201068807E-3</v>
      </c>
      <c r="Q77">
        <v>0</v>
      </c>
      <c r="R77">
        <v>0</v>
      </c>
      <c r="S77">
        <v>0</v>
      </c>
      <c r="T77" t="e">
        <v>#DIV/0!</v>
      </c>
      <c r="U77">
        <v>0</v>
      </c>
      <c r="V77">
        <v>0</v>
      </c>
      <c r="W77">
        <v>1.8115942028985507E-3</v>
      </c>
      <c r="X77">
        <v>0</v>
      </c>
      <c r="Y77">
        <v>2.9096809085992427E-3</v>
      </c>
      <c r="Z77" t="e">
        <v>#DIV/0!</v>
      </c>
      <c r="AA77">
        <v>0</v>
      </c>
      <c r="AB77">
        <v>2.5626880205219934E-3</v>
      </c>
      <c r="AC77">
        <v>3.2339611469174886E-3</v>
      </c>
      <c r="AD77">
        <v>0</v>
      </c>
      <c r="AE77">
        <v>5.4051386418061626E-5</v>
      </c>
      <c r="AF77">
        <v>0</v>
      </c>
      <c r="AG77">
        <v>3.9701752687130824E-3</v>
      </c>
      <c r="AH77">
        <v>5.3134507434545999E-3</v>
      </c>
      <c r="AI77">
        <v>4.1853661525265368E-3</v>
      </c>
      <c r="AJ77">
        <v>3.0542587182580527E-3</v>
      </c>
      <c r="AK77">
        <v>0</v>
      </c>
      <c r="AL77">
        <v>0</v>
      </c>
      <c r="AM77">
        <v>5.263157894736842E-3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4.3103448275862068E-3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9.6132842705114588E-2</v>
      </c>
      <c r="BD77" t="e">
        <v>#DIV/0!</v>
      </c>
      <c r="BE77">
        <v>6.526492091987684E-3</v>
      </c>
      <c r="BF77">
        <v>0</v>
      </c>
      <c r="BG77">
        <v>0</v>
      </c>
      <c r="BH77">
        <v>7.3800738007380072E-3</v>
      </c>
      <c r="BI77" t="e">
        <v>#DIV/0!</v>
      </c>
      <c r="BJ77">
        <v>0</v>
      </c>
      <c r="BK77">
        <v>0</v>
      </c>
      <c r="BL77">
        <v>0</v>
      </c>
      <c r="BM77">
        <v>0</v>
      </c>
      <c r="BN77">
        <v>4.6189376443418013E-3</v>
      </c>
      <c r="BO77">
        <v>0</v>
      </c>
      <c r="BP77">
        <v>1.9169329073482429E-3</v>
      </c>
      <c r="BQ77">
        <v>3.0334194035261652E-4</v>
      </c>
      <c r="BR77">
        <v>0</v>
      </c>
      <c r="BS77">
        <v>0</v>
      </c>
      <c r="BT77">
        <v>0</v>
      </c>
      <c r="BU77">
        <v>5.5285118219749654E-3</v>
      </c>
      <c r="BV77">
        <v>0</v>
      </c>
      <c r="BW77">
        <v>9.9558281646945739E-3</v>
      </c>
      <c r="BX77">
        <v>3.937007874015748E-3</v>
      </c>
      <c r="BY77">
        <v>0</v>
      </c>
      <c r="BZ77">
        <v>0</v>
      </c>
      <c r="CA77">
        <v>8.0880250280626724E-3</v>
      </c>
      <c r="CB77">
        <v>0</v>
      </c>
      <c r="CC77">
        <v>6.7315996303926534E-3</v>
      </c>
      <c r="CD77">
        <v>5.3528898219923461E-3</v>
      </c>
      <c r="CE77">
        <v>0</v>
      </c>
      <c r="CF77">
        <v>2.9498525073746312E-2</v>
      </c>
      <c r="CG77">
        <v>4.1117125113767561E-3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4.4414405715940911E-3</v>
      </c>
      <c r="CN77">
        <v>0</v>
      </c>
      <c r="CO77">
        <v>0</v>
      </c>
      <c r="CP77">
        <v>3.125E-2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 t="e">
        <v>#DIV/0!</v>
      </c>
      <c r="CY77" t="e">
        <v>#DIV/0!</v>
      </c>
      <c r="CZ77" t="e">
        <v>#DIV/0!</v>
      </c>
      <c r="DA77" t="e">
        <v>#DIV/0!</v>
      </c>
      <c r="DB77">
        <v>0</v>
      </c>
      <c r="DC77">
        <v>0</v>
      </c>
      <c r="DD77" t="e">
        <v>#DIV/0!</v>
      </c>
      <c r="DE77">
        <v>0</v>
      </c>
      <c r="DF77">
        <v>0</v>
      </c>
      <c r="DG77" t="e">
        <v>#DIV/0!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4.6384750734590318E-3</v>
      </c>
      <c r="DP77" t="e">
        <v>#DIV/0!</v>
      </c>
      <c r="DQ77">
        <v>0</v>
      </c>
      <c r="DR77">
        <v>0</v>
      </c>
      <c r="DS77" t="e">
        <v>#DIV/0!</v>
      </c>
      <c r="DT77">
        <v>0</v>
      </c>
      <c r="DU77">
        <v>0</v>
      </c>
      <c r="DV77">
        <v>3.9603960396039604E-3</v>
      </c>
      <c r="DW77">
        <v>0</v>
      </c>
      <c r="DX77" t="e">
        <v>#DIV/0!</v>
      </c>
      <c r="DY77">
        <v>0</v>
      </c>
      <c r="DZ77">
        <v>0</v>
      </c>
      <c r="EA77">
        <v>3.0088115194498175E-3</v>
      </c>
      <c r="EB77">
        <v>0</v>
      </c>
      <c r="EC77">
        <v>0</v>
      </c>
      <c r="ED77">
        <v>0</v>
      </c>
      <c r="EE77" t="e">
        <v>#DIV/0!</v>
      </c>
      <c r="EF77" t="e">
        <v>#DIV/0!</v>
      </c>
      <c r="EG77">
        <v>0</v>
      </c>
      <c r="EH77">
        <v>1.0416666666666666E-2</v>
      </c>
      <c r="EI77">
        <v>0</v>
      </c>
      <c r="EJ77">
        <v>0</v>
      </c>
      <c r="EK77">
        <v>0</v>
      </c>
      <c r="EL77">
        <v>0</v>
      </c>
      <c r="EM77">
        <v>2.5037724786866966E-3</v>
      </c>
      <c r="EN77">
        <v>0</v>
      </c>
      <c r="EO77">
        <v>0</v>
      </c>
      <c r="EP77">
        <v>1.0683760683760685E-3</v>
      </c>
      <c r="EQ77" t="e">
        <v>#DIV/0!</v>
      </c>
      <c r="ER77">
        <v>0</v>
      </c>
      <c r="ES77">
        <v>0</v>
      </c>
      <c r="ET77">
        <v>0</v>
      </c>
      <c r="EU77">
        <v>0</v>
      </c>
      <c r="EV77" t="e">
        <v>#DIV/0!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 t="e">
        <v>#DIV/0!</v>
      </c>
      <c r="FD77">
        <v>0</v>
      </c>
      <c r="FE77" t="e">
        <v>#DIV/0!</v>
      </c>
      <c r="FF77" t="e">
        <v>#DIV/0!</v>
      </c>
      <c r="FG77" t="e">
        <v>#DIV/0!</v>
      </c>
    </row>
    <row r="78" spans="1:163" x14ac:dyDescent="0.2">
      <c r="A78" s="1" t="s">
        <v>160</v>
      </c>
      <c r="B78" s="1" t="s">
        <v>181</v>
      </c>
      <c r="C78" s="1" t="s">
        <v>163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2.5062656641604009E-3</v>
      </c>
      <c r="K78" t="e">
        <v>#DIV/0!</v>
      </c>
      <c r="L78">
        <v>2.2296439155181334E-2</v>
      </c>
      <c r="M78">
        <v>0</v>
      </c>
      <c r="N78">
        <v>0</v>
      </c>
      <c r="O78">
        <v>0</v>
      </c>
      <c r="P78">
        <v>1.8704074816299265E-2</v>
      </c>
      <c r="Q78">
        <v>0</v>
      </c>
      <c r="R78">
        <v>0</v>
      </c>
      <c r="S78">
        <v>0</v>
      </c>
      <c r="T78" t="e">
        <v>#DIV/0!</v>
      </c>
      <c r="U78">
        <v>0</v>
      </c>
      <c r="V78">
        <v>0</v>
      </c>
      <c r="W78">
        <v>0</v>
      </c>
      <c r="X78">
        <v>1.0526315789473684E-2</v>
      </c>
      <c r="Y78">
        <v>3.0719307733910223E-3</v>
      </c>
      <c r="Z78" t="e">
        <v>#DIV/0!</v>
      </c>
      <c r="AA78">
        <v>0</v>
      </c>
      <c r="AB78">
        <v>2.0042545845889378E-2</v>
      </c>
      <c r="AC78">
        <v>1.1250540891389009E-2</v>
      </c>
      <c r="AD78">
        <v>0</v>
      </c>
      <c r="AE78">
        <v>4.5826175441400073E-4</v>
      </c>
      <c r="AF78">
        <v>0</v>
      </c>
      <c r="AG78">
        <v>9.8770214002130343E-3</v>
      </c>
      <c r="AH78">
        <v>1.5104769250546343E-2</v>
      </c>
      <c r="AI78">
        <v>1.0591695130730466E-2</v>
      </c>
      <c r="AJ78">
        <v>1.0394678397024111E-2</v>
      </c>
      <c r="AK78">
        <v>0</v>
      </c>
      <c r="AL78">
        <v>8.4033613445378148E-3</v>
      </c>
      <c r="AM78">
        <v>1.0526315789473684E-2</v>
      </c>
      <c r="AN78">
        <v>0</v>
      </c>
      <c r="AO78">
        <v>8.9552238805970154E-3</v>
      </c>
      <c r="AP78">
        <v>0</v>
      </c>
      <c r="AQ78">
        <v>0</v>
      </c>
      <c r="AR78">
        <v>0</v>
      </c>
      <c r="AS78">
        <v>0</v>
      </c>
      <c r="AT78">
        <v>4.3103448275862068E-3</v>
      </c>
      <c r="AU78">
        <v>5.563093622795115E-2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2.2385163210104616E-3</v>
      </c>
      <c r="BD78" t="e">
        <v>#DIV/0!</v>
      </c>
      <c r="BE78">
        <v>2.0459537253407416E-3</v>
      </c>
      <c r="BF78">
        <v>6.9444444444444448E-2</v>
      </c>
      <c r="BG78">
        <v>0</v>
      </c>
      <c r="BH78">
        <v>0</v>
      </c>
      <c r="BI78" t="e">
        <v>#DIV/0!</v>
      </c>
      <c r="BJ78">
        <v>0</v>
      </c>
      <c r="BK78">
        <v>0</v>
      </c>
      <c r="BL78">
        <v>0</v>
      </c>
      <c r="BM78">
        <v>0</v>
      </c>
      <c r="BN78">
        <v>2.0785219399538105E-2</v>
      </c>
      <c r="BO78">
        <v>0</v>
      </c>
      <c r="BP78">
        <v>3.8338658146964857E-3</v>
      </c>
      <c r="BQ78">
        <v>1.3058500602984588E-3</v>
      </c>
      <c r="BR78">
        <v>0</v>
      </c>
      <c r="BS78">
        <v>7.4906367041198503E-3</v>
      </c>
      <c r="BT78">
        <v>4.4052863436123352E-3</v>
      </c>
      <c r="BU78">
        <v>2.7816411682892906E-3</v>
      </c>
      <c r="BV78">
        <v>0</v>
      </c>
      <c r="BW78">
        <v>2.0598265168333602E-3</v>
      </c>
      <c r="BX78">
        <v>1.1811023622047244E-2</v>
      </c>
      <c r="BY78">
        <v>0</v>
      </c>
      <c r="BZ78">
        <v>0</v>
      </c>
      <c r="CA78">
        <v>2.5480479903711955E-3</v>
      </c>
      <c r="CB78">
        <v>0</v>
      </c>
      <c r="CC78">
        <v>1.7604527330449822E-3</v>
      </c>
      <c r="CD78">
        <v>1.9570555545298453E-3</v>
      </c>
      <c r="CE78">
        <v>0</v>
      </c>
      <c r="CF78">
        <v>0</v>
      </c>
      <c r="CG78">
        <v>1.5613894597367346E-3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1.390364005020759E-2</v>
      </c>
      <c r="CN78">
        <v>0</v>
      </c>
      <c r="CO78">
        <v>1.2345679012345678E-2</v>
      </c>
      <c r="CP78">
        <v>1.0416666666666666E-2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 t="e">
        <v>#DIV/0!</v>
      </c>
      <c r="CY78" t="e">
        <v>#DIV/0!</v>
      </c>
      <c r="CZ78" t="e">
        <v>#DIV/0!</v>
      </c>
      <c r="DA78" t="e">
        <v>#DIV/0!</v>
      </c>
      <c r="DB78">
        <v>0</v>
      </c>
      <c r="DC78">
        <v>0</v>
      </c>
      <c r="DD78" t="e">
        <v>#DIV/0!</v>
      </c>
      <c r="DE78">
        <v>0</v>
      </c>
      <c r="DF78">
        <v>0</v>
      </c>
      <c r="DG78" t="e">
        <v>#DIV/0!</v>
      </c>
      <c r="DH78">
        <v>0</v>
      </c>
      <c r="DI78">
        <v>0</v>
      </c>
      <c r="DJ78">
        <v>0</v>
      </c>
      <c r="DK78">
        <v>0</v>
      </c>
      <c r="DL78">
        <v>1.7057569296375266E-2</v>
      </c>
      <c r="DM78">
        <v>0</v>
      </c>
      <c r="DN78">
        <v>0</v>
      </c>
      <c r="DO78">
        <v>1.6041496149669449E-2</v>
      </c>
      <c r="DP78" t="e">
        <v>#DIV/0!</v>
      </c>
      <c r="DQ78">
        <v>0</v>
      </c>
      <c r="DR78">
        <v>0</v>
      </c>
      <c r="DS78" t="e">
        <v>#DIV/0!</v>
      </c>
      <c r="DT78">
        <v>0</v>
      </c>
      <c r="DU78">
        <v>0</v>
      </c>
      <c r="DV78">
        <v>0</v>
      </c>
      <c r="DW78">
        <v>0</v>
      </c>
      <c r="DX78" t="e">
        <v>#DIV/0!</v>
      </c>
      <c r="DY78">
        <v>0</v>
      </c>
      <c r="DZ78">
        <v>0</v>
      </c>
      <c r="EA78">
        <v>4.2983021706425959E-3</v>
      </c>
      <c r="EB78">
        <v>0</v>
      </c>
      <c r="EC78">
        <v>0</v>
      </c>
      <c r="ED78">
        <v>0</v>
      </c>
      <c r="EE78" t="e">
        <v>#DIV/0!</v>
      </c>
      <c r="EF78" t="e">
        <v>#DIV/0!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2.9530917929295072E-2</v>
      </c>
      <c r="EN78">
        <v>0</v>
      </c>
      <c r="EO78">
        <v>0</v>
      </c>
      <c r="EP78">
        <v>2.2435897435897436E-2</v>
      </c>
      <c r="EQ78" t="e">
        <v>#DIV/0!</v>
      </c>
      <c r="ER78">
        <v>0.15384615384615385</v>
      </c>
      <c r="ES78">
        <v>2.34375E-2</v>
      </c>
      <c r="ET78">
        <v>0</v>
      </c>
      <c r="EU78">
        <v>0</v>
      </c>
      <c r="EV78" t="e">
        <v>#DIV/0!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 t="e">
        <v>#DIV/0!</v>
      </c>
      <c r="FD78">
        <v>0</v>
      </c>
      <c r="FE78" t="e">
        <v>#DIV/0!</v>
      </c>
      <c r="FF78" t="e">
        <v>#DIV/0!</v>
      </c>
      <c r="FG78" t="e">
        <v>#DIV/0!</v>
      </c>
    </row>
    <row r="79" spans="1:163" x14ac:dyDescent="0.2">
      <c r="A79" s="1" t="s">
        <v>160</v>
      </c>
      <c r="B79" s="1" t="s">
        <v>181</v>
      </c>
      <c r="C79" s="1" t="s">
        <v>164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2.5062656641604009E-3</v>
      </c>
      <c r="K79" t="e">
        <v>#DIV/0!</v>
      </c>
      <c r="L79">
        <v>7.773178418552143E-3</v>
      </c>
      <c r="M79">
        <v>0</v>
      </c>
      <c r="N79">
        <v>1.2987012987012988E-2</v>
      </c>
      <c r="O79">
        <v>0</v>
      </c>
      <c r="P79">
        <v>2.6720106880427524E-3</v>
      </c>
      <c r="Q79">
        <v>0</v>
      </c>
      <c r="R79">
        <v>0</v>
      </c>
      <c r="S79">
        <v>0</v>
      </c>
      <c r="T79" t="e">
        <v>#DIV/0!</v>
      </c>
      <c r="U79">
        <v>0</v>
      </c>
      <c r="V79">
        <v>0</v>
      </c>
      <c r="W79">
        <v>0</v>
      </c>
      <c r="X79">
        <v>0</v>
      </c>
      <c r="Y79">
        <v>1.8604651162790699E-3</v>
      </c>
      <c r="Z79" t="e">
        <v>#DIV/0!</v>
      </c>
      <c r="AA79">
        <v>0</v>
      </c>
      <c r="AB79">
        <v>6.704069720685958E-3</v>
      </c>
      <c r="AC79">
        <v>3.1200892755471545E-3</v>
      </c>
      <c r="AD79">
        <v>0</v>
      </c>
      <c r="AE79">
        <v>9.6352471440892457E-5</v>
      </c>
      <c r="AF79">
        <v>0</v>
      </c>
      <c r="AG79">
        <v>3.292340466737678E-3</v>
      </c>
      <c r="AH79">
        <v>4.9277970604619274E-3</v>
      </c>
      <c r="AI79">
        <v>3.5669428829629177E-3</v>
      </c>
      <c r="AJ79">
        <v>2.9750841732768467E-3</v>
      </c>
      <c r="AK79">
        <v>0</v>
      </c>
      <c r="AL79">
        <v>0</v>
      </c>
      <c r="AM79">
        <v>5.263157894736842E-3</v>
      </c>
      <c r="AN79">
        <v>0</v>
      </c>
      <c r="AO79">
        <v>2.9850746268656717E-3</v>
      </c>
      <c r="AP79">
        <v>0</v>
      </c>
      <c r="AQ79">
        <v>0</v>
      </c>
      <c r="AR79">
        <v>0</v>
      </c>
      <c r="AS79">
        <v>0</v>
      </c>
      <c r="AT79">
        <v>4.3103448275862068E-3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1.343410668455875E-3</v>
      </c>
      <c r="BD79" t="e">
        <v>#DIV/0!</v>
      </c>
      <c r="BE79">
        <v>7.9732020178720079E-4</v>
      </c>
      <c r="BF79">
        <v>0</v>
      </c>
      <c r="BG79">
        <v>0</v>
      </c>
      <c r="BH79">
        <v>0</v>
      </c>
      <c r="BI79" t="e">
        <v>#DIV/0!</v>
      </c>
      <c r="BJ79">
        <v>0</v>
      </c>
      <c r="BK79">
        <v>0</v>
      </c>
      <c r="BL79">
        <v>6.1855670103092781E-3</v>
      </c>
      <c r="BM79">
        <v>0</v>
      </c>
      <c r="BN79">
        <v>0</v>
      </c>
      <c r="BO79">
        <v>0</v>
      </c>
      <c r="BP79">
        <v>1.2140575079872205E-2</v>
      </c>
      <c r="BQ79">
        <v>0</v>
      </c>
      <c r="BR79">
        <v>0</v>
      </c>
      <c r="BS79">
        <v>0</v>
      </c>
      <c r="BT79">
        <v>0</v>
      </c>
      <c r="BU79">
        <v>1.043115438108484E-3</v>
      </c>
      <c r="BV79">
        <v>0</v>
      </c>
      <c r="BW79">
        <v>1.1901219875037191E-3</v>
      </c>
      <c r="BX79">
        <v>0</v>
      </c>
      <c r="BY79">
        <v>0</v>
      </c>
      <c r="BZ79">
        <v>0</v>
      </c>
      <c r="CA79">
        <v>8.649989827725778E-4</v>
      </c>
      <c r="CB79">
        <v>0</v>
      </c>
      <c r="CC79">
        <v>7.2641506042073396E-4</v>
      </c>
      <c r="CD79">
        <v>8.2027530654822352E-4</v>
      </c>
      <c r="CE79">
        <v>1.1111111111111112E-2</v>
      </c>
      <c r="CF79">
        <v>2.9498525073746312E-3</v>
      </c>
      <c r="CG79">
        <v>7.0109763588590765E-4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4.53799362749831E-3</v>
      </c>
      <c r="CN79">
        <v>1.2738853503184714E-2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 t="e">
        <v>#DIV/0!</v>
      </c>
      <c r="CY79" t="e">
        <v>#DIV/0!</v>
      </c>
      <c r="CZ79" t="e">
        <v>#DIV/0!</v>
      </c>
      <c r="DA79" t="e">
        <v>#DIV/0!</v>
      </c>
      <c r="DB79">
        <v>0</v>
      </c>
      <c r="DC79">
        <v>0</v>
      </c>
      <c r="DD79" t="e">
        <v>#DIV/0!</v>
      </c>
      <c r="DE79">
        <v>0</v>
      </c>
      <c r="DF79">
        <v>0</v>
      </c>
      <c r="DG79" t="e">
        <v>#DIV/0!</v>
      </c>
      <c r="DH79">
        <v>0</v>
      </c>
      <c r="DI79">
        <v>0</v>
      </c>
      <c r="DJ79">
        <v>0</v>
      </c>
      <c r="DK79">
        <v>0</v>
      </c>
      <c r="DL79">
        <v>4.2643923240938165E-3</v>
      </c>
      <c r="DM79">
        <v>0</v>
      </c>
      <c r="DN79">
        <v>0</v>
      </c>
      <c r="DO79">
        <v>5.0409055056197865E-3</v>
      </c>
      <c r="DP79" t="e">
        <v>#DIV/0!</v>
      </c>
      <c r="DQ79">
        <v>0</v>
      </c>
      <c r="DR79">
        <v>0</v>
      </c>
      <c r="DS79" t="e">
        <v>#DIV/0!</v>
      </c>
      <c r="DT79">
        <v>0</v>
      </c>
      <c r="DU79">
        <v>0</v>
      </c>
      <c r="DV79">
        <v>0</v>
      </c>
      <c r="DW79">
        <v>0</v>
      </c>
      <c r="DX79" t="e">
        <v>#DIV/0!</v>
      </c>
      <c r="DY79">
        <v>0</v>
      </c>
      <c r="DZ79">
        <v>0</v>
      </c>
      <c r="EA79">
        <v>1.160541586073501E-2</v>
      </c>
      <c r="EB79">
        <v>0</v>
      </c>
      <c r="EC79">
        <v>0</v>
      </c>
      <c r="ED79">
        <v>0</v>
      </c>
      <c r="EE79" t="e">
        <v>#DIV/0!</v>
      </c>
      <c r="EF79" t="e">
        <v>#DIV/0!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1.0411136571926426E-2</v>
      </c>
      <c r="EN79">
        <v>0</v>
      </c>
      <c r="EO79">
        <v>0</v>
      </c>
      <c r="EP79">
        <v>4.2735042735042739E-3</v>
      </c>
      <c r="EQ79" t="e">
        <v>#DIV/0!</v>
      </c>
      <c r="ER79">
        <v>0</v>
      </c>
      <c r="ES79">
        <v>0</v>
      </c>
      <c r="ET79">
        <v>0</v>
      </c>
      <c r="EU79">
        <v>0</v>
      </c>
      <c r="EV79" t="e">
        <v>#DIV/0!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 t="e">
        <v>#DIV/0!</v>
      </c>
      <c r="FD79">
        <v>0</v>
      </c>
      <c r="FE79" t="e">
        <v>#DIV/0!</v>
      </c>
      <c r="FF79" t="e">
        <v>#DIV/0!</v>
      </c>
      <c r="FG79" t="e">
        <v>#DIV/0!</v>
      </c>
    </row>
    <row r="80" spans="1:163" x14ac:dyDescent="0.2">
      <c r="A80" s="1" t="s">
        <v>160</v>
      </c>
      <c r="B80" s="1" t="s">
        <v>181</v>
      </c>
      <c r="C80" s="1" t="s">
        <v>165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 t="e">
        <v>#DIV/0!</v>
      </c>
      <c r="L80">
        <v>1.4405663483701021E-2</v>
      </c>
      <c r="M80">
        <v>0</v>
      </c>
      <c r="N80">
        <v>0</v>
      </c>
      <c r="O80">
        <v>0</v>
      </c>
      <c r="P80">
        <v>1.4028056112224449E-2</v>
      </c>
      <c r="Q80">
        <v>1</v>
      </c>
      <c r="R80">
        <v>0</v>
      </c>
      <c r="S80">
        <v>0</v>
      </c>
      <c r="T80" t="e">
        <v>#DIV/0!</v>
      </c>
      <c r="U80">
        <v>0</v>
      </c>
      <c r="V80">
        <v>0</v>
      </c>
      <c r="W80">
        <v>1.8115942028985507E-3</v>
      </c>
      <c r="X80">
        <v>0</v>
      </c>
      <c r="Y80">
        <v>3.9805300162249861E-3</v>
      </c>
      <c r="Z80" t="e">
        <v>#DIV/0!</v>
      </c>
      <c r="AA80">
        <v>0</v>
      </c>
      <c r="AB80">
        <v>1.0703563637183205E-2</v>
      </c>
      <c r="AC80">
        <v>8.9503290897082598E-3</v>
      </c>
      <c r="AD80">
        <v>0</v>
      </c>
      <c r="AE80">
        <v>2.7965717320649276E-4</v>
      </c>
      <c r="AF80">
        <v>0</v>
      </c>
      <c r="AG80">
        <v>9.6833543139343472E-3</v>
      </c>
      <c r="AH80">
        <v>1.4569139135278741E-2</v>
      </c>
      <c r="AI80">
        <v>7.9246251167920112E-3</v>
      </c>
      <c r="AJ80">
        <v>4.5277104197727017E-3</v>
      </c>
      <c r="AK80">
        <v>0</v>
      </c>
      <c r="AL80">
        <v>0</v>
      </c>
      <c r="AM80">
        <v>5.263157894736842E-3</v>
      </c>
      <c r="AN80">
        <v>0</v>
      </c>
      <c r="AO80">
        <v>2.9850746268656717E-3</v>
      </c>
      <c r="AP80">
        <v>0</v>
      </c>
      <c r="AQ80">
        <v>0</v>
      </c>
      <c r="AR80">
        <v>0</v>
      </c>
      <c r="AS80">
        <v>0</v>
      </c>
      <c r="AT80">
        <v>1.2931034482758621E-2</v>
      </c>
      <c r="AU80">
        <v>1.3568521031207597E-3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2.9275220165902944E-3</v>
      </c>
      <c r="BD80" t="e">
        <v>#DIV/0!</v>
      </c>
      <c r="BE80">
        <v>1.5971476998064367E-3</v>
      </c>
      <c r="BF80">
        <v>1.3888888888888888E-2</v>
      </c>
      <c r="BG80">
        <v>0</v>
      </c>
      <c r="BH80">
        <v>0</v>
      </c>
      <c r="BI80" t="e">
        <v>#DIV/0!</v>
      </c>
      <c r="BJ80">
        <v>0</v>
      </c>
      <c r="BK80">
        <v>0</v>
      </c>
      <c r="BL80">
        <v>8.2474226804123713E-3</v>
      </c>
      <c r="BM80">
        <v>0</v>
      </c>
      <c r="BN80">
        <v>4.6189376443418013E-3</v>
      </c>
      <c r="BO80">
        <v>0</v>
      </c>
      <c r="BP80">
        <v>0</v>
      </c>
      <c r="BQ80">
        <v>1.1282840464335126E-3</v>
      </c>
      <c r="BR80">
        <v>0</v>
      </c>
      <c r="BS80">
        <v>3.3707865168539325E-2</v>
      </c>
      <c r="BT80">
        <v>0</v>
      </c>
      <c r="BU80">
        <v>1.842837273991655E-3</v>
      </c>
      <c r="BV80">
        <v>0.1111111111111111</v>
      </c>
      <c r="BW80">
        <v>1.9682786716407664E-3</v>
      </c>
      <c r="BX80">
        <v>3.937007874015748E-3</v>
      </c>
      <c r="BY80">
        <v>0</v>
      </c>
      <c r="BZ80">
        <v>0</v>
      </c>
      <c r="CA80">
        <v>1.6673993549497718E-3</v>
      </c>
      <c r="CB80">
        <v>0</v>
      </c>
      <c r="CC80">
        <v>1.7837509392988247E-3</v>
      </c>
      <c r="CD80">
        <v>1.1802996774287139E-3</v>
      </c>
      <c r="CE80">
        <v>0</v>
      </c>
      <c r="CF80">
        <v>0</v>
      </c>
      <c r="CG80">
        <v>1.202800531290502E-3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7.4345853046248918E-3</v>
      </c>
      <c r="CN80">
        <v>6.3694267515923567E-2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 t="e">
        <v>#DIV/0!</v>
      </c>
      <c r="CY80" t="e">
        <v>#DIV/0!</v>
      </c>
      <c r="CZ80" t="e">
        <v>#DIV/0!</v>
      </c>
      <c r="DA80" t="e">
        <v>#DIV/0!</v>
      </c>
      <c r="DB80">
        <v>0</v>
      </c>
      <c r="DC80">
        <v>0</v>
      </c>
      <c r="DD80" t="e">
        <v>#DIV/0!</v>
      </c>
      <c r="DE80">
        <v>0</v>
      </c>
      <c r="DF80">
        <v>0</v>
      </c>
      <c r="DG80" t="e">
        <v>#DIV/0!</v>
      </c>
      <c r="DH80">
        <v>0</v>
      </c>
      <c r="DI80">
        <v>0</v>
      </c>
      <c r="DJ80">
        <v>0</v>
      </c>
      <c r="DK80">
        <v>0</v>
      </c>
      <c r="DL80">
        <v>3.6247334754797439E-2</v>
      </c>
      <c r="DM80">
        <v>0</v>
      </c>
      <c r="DN80">
        <v>0</v>
      </c>
      <c r="DO80">
        <v>5.7256563640348543E-3</v>
      </c>
      <c r="DP80" t="e">
        <v>#DIV/0!</v>
      </c>
      <c r="DQ80">
        <v>0.4</v>
      </c>
      <c r="DR80">
        <v>0</v>
      </c>
      <c r="DS80" t="e">
        <v>#DIV/0!</v>
      </c>
      <c r="DT80">
        <v>0</v>
      </c>
      <c r="DU80">
        <v>0</v>
      </c>
      <c r="DV80">
        <v>0</v>
      </c>
      <c r="DW80">
        <v>0</v>
      </c>
      <c r="DX80" t="e">
        <v>#DIV/0!</v>
      </c>
      <c r="DY80">
        <v>0</v>
      </c>
      <c r="DZ80">
        <v>0</v>
      </c>
      <c r="EA80">
        <v>2.5789813023855577E-3</v>
      </c>
      <c r="EB80">
        <v>0</v>
      </c>
      <c r="EC80">
        <v>0</v>
      </c>
      <c r="ED80">
        <v>0</v>
      </c>
      <c r="EE80" t="e">
        <v>#DIV/0!</v>
      </c>
      <c r="EF80" t="e">
        <v>#DIV/0!</v>
      </c>
      <c r="EG80">
        <v>0</v>
      </c>
      <c r="EH80">
        <v>1.736111111111111E-3</v>
      </c>
      <c r="EI80">
        <v>0</v>
      </c>
      <c r="EJ80">
        <v>0</v>
      </c>
      <c r="EK80">
        <v>0</v>
      </c>
      <c r="EL80">
        <v>0</v>
      </c>
      <c r="EM80">
        <v>8.7564191502269139E-3</v>
      </c>
      <c r="EN80">
        <v>0</v>
      </c>
      <c r="EO80">
        <v>0</v>
      </c>
      <c r="EP80">
        <v>7.478632478632479E-3</v>
      </c>
      <c r="EQ80" t="e">
        <v>#DIV/0!</v>
      </c>
      <c r="ER80">
        <v>0</v>
      </c>
      <c r="ES80">
        <v>7.8125E-3</v>
      </c>
      <c r="ET80">
        <v>0</v>
      </c>
      <c r="EU80">
        <v>0</v>
      </c>
      <c r="EV80" t="e">
        <v>#DIV/0!</v>
      </c>
      <c r="EW80">
        <v>0</v>
      </c>
      <c r="EX80">
        <v>0</v>
      </c>
      <c r="EY80">
        <v>0</v>
      </c>
      <c r="EZ80">
        <v>0.16666666666666666</v>
      </c>
      <c r="FA80">
        <v>0</v>
      </c>
      <c r="FB80">
        <v>0</v>
      </c>
      <c r="FC80" t="e">
        <v>#DIV/0!</v>
      </c>
      <c r="FD80">
        <v>0</v>
      </c>
      <c r="FE80" t="e">
        <v>#DIV/0!</v>
      </c>
      <c r="FF80" t="e">
        <v>#DIV/0!</v>
      </c>
      <c r="FG80" t="e">
        <v>#DIV/0!</v>
      </c>
    </row>
    <row r="81" spans="1:163" x14ac:dyDescent="0.2">
      <c r="A81" s="1" t="s">
        <v>160</v>
      </c>
      <c r="B81" s="1" t="s">
        <v>181</v>
      </c>
      <c r="C81" s="1" t="s">
        <v>166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1.0025062656641603E-2</v>
      </c>
      <c r="K81" t="e">
        <v>#DIV/0!</v>
      </c>
      <c r="L81">
        <v>1.5522837386518652E-3</v>
      </c>
      <c r="M81">
        <v>0</v>
      </c>
      <c r="N81">
        <v>0</v>
      </c>
      <c r="O81">
        <v>0</v>
      </c>
      <c r="P81">
        <v>1.3360053440213762E-3</v>
      </c>
      <c r="Q81">
        <v>0</v>
      </c>
      <c r="R81">
        <v>0</v>
      </c>
      <c r="S81">
        <v>0</v>
      </c>
      <c r="T81" t="e">
        <v>#DIV/0!</v>
      </c>
      <c r="U81">
        <v>0</v>
      </c>
      <c r="V81">
        <v>0</v>
      </c>
      <c r="W81">
        <v>0</v>
      </c>
      <c r="X81">
        <v>1.0526315789473684E-2</v>
      </c>
      <c r="Y81">
        <v>1.49269875608437E-3</v>
      </c>
      <c r="Z81" t="e">
        <v>#DIV/0!</v>
      </c>
      <c r="AA81">
        <v>0</v>
      </c>
      <c r="AB81">
        <v>3.0897729641792254E-3</v>
      </c>
      <c r="AC81">
        <v>1.2070418365255414E-3</v>
      </c>
      <c r="AD81">
        <v>0</v>
      </c>
      <c r="AE81">
        <v>9.1652350882800147E-5</v>
      </c>
      <c r="AF81">
        <v>0</v>
      </c>
      <c r="AG81">
        <v>2.9050062941803042E-3</v>
      </c>
      <c r="AH81">
        <v>1.9925440287954749E-3</v>
      </c>
      <c r="AI81">
        <v>2.0945976993888525E-3</v>
      </c>
      <c r="AJ81">
        <v>1.8418146268933116E-3</v>
      </c>
      <c r="AK81">
        <v>0</v>
      </c>
      <c r="AL81">
        <v>8.4033613445378148E-3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1.3568521031207597E-3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1.0309510986481647E-2</v>
      </c>
      <c r="BD81" t="e">
        <v>#DIV/0!</v>
      </c>
      <c r="BE81">
        <v>5.2126688664012278E-3</v>
      </c>
      <c r="BF81">
        <v>0</v>
      </c>
      <c r="BG81">
        <v>7.6923076923076927E-2</v>
      </c>
      <c r="BH81">
        <v>0</v>
      </c>
      <c r="BI81" t="e">
        <v>#DIV/0!</v>
      </c>
      <c r="BJ81">
        <v>0</v>
      </c>
      <c r="BK81">
        <v>0</v>
      </c>
      <c r="BL81">
        <v>2.0618556701030928E-3</v>
      </c>
      <c r="BM81">
        <v>0</v>
      </c>
      <c r="BN81">
        <v>0</v>
      </c>
      <c r="BO81">
        <v>0</v>
      </c>
      <c r="BP81">
        <v>6.3897763578274758E-3</v>
      </c>
      <c r="BQ81">
        <v>1.7756601386494626E-4</v>
      </c>
      <c r="BR81">
        <v>0</v>
      </c>
      <c r="BS81">
        <v>3.7453183520599251E-3</v>
      </c>
      <c r="BT81">
        <v>5.5066079295154188E-3</v>
      </c>
      <c r="BU81">
        <v>5.5285118219749654E-3</v>
      </c>
      <c r="BV81">
        <v>0</v>
      </c>
      <c r="BW81">
        <v>6.5685578925686033E-3</v>
      </c>
      <c r="BX81">
        <v>0</v>
      </c>
      <c r="BY81">
        <v>0</v>
      </c>
      <c r="BZ81">
        <v>0</v>
      </c>
      <c r="CA81">
        <v>5.631029562193854E-3</v>
      </c>
      <c r="CB81">
        <v>0</v>
      </c>
      <c r="CC81">
        <v>4.0508677503208893E-3</v>
      </c>
      <c r="CD81">
        <v>4.7238362508934669E-3</v>
      </c>
      <c r="CE81">
        <v>0</v>
      </c>
      <c r="CF81">
        <v>0</v>
      </c>
      <c r="CG81">
        <v>4.0039750306328208E-3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3.1862508448392392E-3</v>
      </c>
      <c r="CN81">
        <v>1.9108280254777069E-2</v>
      </c>
      <c r="CO81">
        <v>1.2345679012345678E-2</v>
      </c>
      <c r="CP81">
        <v>5.208333333333333E-3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 t="e">
        <v>#DIV/0!</v>
      </c>
      <c r="CY81" t="e">
        <v>#DIV/0!</v>
      </c>
      <c r="CZ81" t="e">
        <v>#DIV/0!</v>
      </c>
      <c r="DA81" t="e">
        <v>#DIV/0!</v>
      </c>
      <c r="DB81">
        <v>0</v>
      </c>
      <c r="DC81">
        <v>0</v>
      </c>
      <c r="DD81" t="e">
        <v>#DIV/0!</v>
      </c>
      <c r="DE81">
        <v>0</v>
      </c>
      <c r="DF81">
        <v>0</v>
      </c>
      <c r="DG81" t="e">
        <v>#DIV/0!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2.622608170204546E-3</v>
      </c>
      <c r="DP81" t="e">
        <v>#DIV/0!</v>
      </c>
      <c r="DQ81">
        <v>0</v>
      </c>
      <c r="DR81">
        <v>0</v>
      </c>
      <c r="DS81" t="e">
        <v>#DIV/0!</v>
      </c>
      <c r="DT81">
        <v>0</v>
      </c>
      <c r="DU81">
        <v>0</v>
      </c>
      <c r="DV81">
        <v>1.3861386138613862E-2</v>
      </c>
      <c r="DW81">
        <v>0</v>
      </c>
      <c r="DX81" t="e">
        <v>#DIV/0!</v>
      </c>
      <c r="DY81">
        <v>0</v>
      </c>
      <c r="DZ81">
        <v>0</v>
      </c>
      <c r="EA81">
        <v>5.3728777133032453E-3</v>
      </c>
      <c r="EB81">
        <v>0</v>
      </c>
      <c r="EC81">
        <v>0</v>
      </c>
      <c r="ED81">
        <v>0</v>
      </c>
      <c r="EE81" t="e">
        <v>#DIV/0!</v>
      </c>
      <c r="EF81" t="e">
        <v>#DIV/0!</v>
      </c>
      <c r="EG81">
        <v>0</v>
      </c>
      <c r="EH81">
        <v>5.208333333333333E-3</v>
      </c>
      <c r="EI81">
        <v>0</v>
      </c>
      <c r="EJ81">
        <v>0</v>
      </c>
      <c r="EK81">
        <v>0</v>
      </c>
      <c r="EL81">
        <v>0</v>
      </c>
      <c r="EM81">
        <v>4.5794131498797727E-3</v>
      </c>
      <c r="EN81">
        <v>0</v>
      </c>
      <c r="EO81">
        <v>0</v>
      </c>
      <c r="EP81">
        <v>0</v>
      </c>
      <c r="EQ81" t="e">
        <v>#DIV/0!</v>
      </c>
      <c r="ER81">
        <v>0</v>
      </c>
      <c r="ES81">
        <v>0</v>
      </c>
      <c r="ET81">
        <v>0</v>
      </c>
      <c r="EU81">
        <v>0</v>
      </c>
      <c r="EV81" t="e">
        <v>#DIV/0!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 t="e">
        <v>#DIV/0!</v>
      </c>
      <c r="FD81">
        <v>0</v>
      </c>
      <c r="FE81" t="e">
        <v>#DIV/0!</v>
      </c>
      <c r="FF81" t="e">
        <v>#DIV/0!</v>
      </c>
      <c r="FG81" t="e">
        <v>#DIV/0!</v>
      </c>
    </row>
    <row r="82" spans="1:163" x14ac:dyDescent="0.2">
      <c r="A82" s="1" t="s">
        <v>160</v>
      </c>
      <c r="B82" s="1" t="s">
        <v>182</v>
      </c>
      <c r="C82" s="1" t="s">
        <v>162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2.5062656641604009E-3</v>
      </c>
      <c r="K82" t="e">
        <v>#DIV/0!</v>
      </c>
      <c r="L82">
        <v>1.1289336281104473E-3</v>
      </c>
      <c r="M82">
        <v>0</v>
      </c>
      <c r="N82">
        <v>0</v>
      </c>
      <c r="O82">
        <v>0</v>
      </c>
      <c r="P82">
        <v>1.002004008016032E-2</v>
      </c>
      <c r="Q82">
        <v>0</v>
      </c>
      <c r="R82">
        <v>0</v>
      </c>
      <c r="S82">
        <v>0</v>
      </c>
      <c r="T82" t="e">
        <v>#DIV/0!</v>
      </c>
      <c r="U82">
        <v>0</v>
      </c>
      <c r="V82">
        <v>0</v>
      </c>
      <c r="W82">
        <v>7.246376811594203E-3</v>
      </c>
      <c r="X82">
        <v>0</v>
      </c>
      <c r="Y82">
        <v>6.5332612222823144E-3</v>
      </c>
      <c r="Z82" t="e">
        <v>#DIV/0!</v>
      </c>
      <c r="AA82">
        <v>0</v>
      </c>
      <c r="AB82">
        <v>3.3489614787473101E-3</v>
      </c>
      <c r="AC82">
        <v>3.8488692523172925E-3</v>
      </c>
      <c r="AD82">
        <v>0</v>
      </c>
      <c r="AE82">
        <v>1.238481767057325E-3</v>
      </c>
      <c r="AF82">
        <v>0</v>
      </c>
      <c r="AG82">
        <v>7.1656821923114164E-3</v>
      </c>
      <c r="AH82">
        <v>4.7349702189655911E-3</v>
      </c>
      <c r="AI82">
        <v>7.030496117144301E-3</v>
      </c>
      <c r="AJ82">
        <v>4.1861863232012285E-3</v>
      </c>
      <c r="AK82">
        <v>0</v>
      </c>
      <c r="AL82">
        <v>0</v>
      </c>
      <c r="AM82">
        <v>5.263157894736842E-3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4.3103448275862068E-3</v>
      </c>
      <c r="AU82">
        <v>4.0705563093622792E-3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9.7182899420212242E-4</v>
      </c>
      <c r="BD82" t="e">
        <v>#DIV/0!</v>
      </c>
      <c r="BE82">
        <v>6.132846583558154E-3</v>
      </c>
      <c r="BF82">
        <v>0</v>
      </c>
      <c r="BG82">
        <v>0</v>
      </c>
      <c r="BH82">
        <v>7.3800738007380072E-3</v>
      </c>
      <c r="BI82" t="e">
        <v>#DIV/0!</v>
      </c>
      <c r="BJ82">
        <v>6.6666666666666666E-2</v>
      </c>
      <c r="BK82">
        <v>0</v>
      </c>
      <c r="BL82">
        <v>0</v>
      </c>
      <c r="BM82">
        <v>0</v>
      </c>
      <c r="BN82">
        <v>4.6189376443418013E-3</v>
      </c>
      <c r="BO82">
        <v>0</v>
      </c>
      <c r="BP82">
        <v>6.3897763578274762E-4</v>
      </c>
      <c r="BQ82">
        <v>5.4749520941691757E-4</v>
      </c>
      <c r="BR82">
        <v>0</v>
      </c>
      <c r="BS82">
        <v>0</v>
      </c>
      <c r="BT82">
        <v>7.1585903083700442E-3</v>
      </c>
      <c r="BU82">
        <v>5.8066759388038947E-3</v>
      </c>
      <c r="BV82">
        <v>0</v>
      </c>
      <c r="BW82">
        <v>5.5386446341519234E-3</v>
      </c>
      <c r="BX82">
        <v>0</v>
      </c>
      <c r="BY82">
        <v>0</v>
      </c>
      <c r="BZ82">
        <v>0</v>
      </c>
      <c r="CA82">
        <v>4.5668531820723269E-3</v>
      </c>
      <c r="CB82">
        <v>0</v>
      </c>
      <c r="CC82">
        <v>3.3861497916464426E-3</v>
      </c>
      <c r="CD82">
        <v>3.883779385505656E-3</v>
      </c>
      <c r="CE82">
        <v>0</v>
      </c>
      <c r="CF82">
        <v>5.8997050147492625E-3</v>
      </c>
      <c r="CG82">
        <v>3.2449885991233064E-3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2.9931447330308002E-3</v>
      </c>
      <c r="CN82">
        <v>0</v>
      </c>
      <c r="CO82">
        <v>6.1728395061728392E-3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 t="e">
        <v>#DIV/0!</v>
      </c>
      <c r="CY82" t="e">
        <v>#DIV/0!</v>
      </c>
      <c r="CZ82" t="e">
        <v>#DIV/0!</v>
      </c>
      <c r="DA82" t="e">
        <v>#DIV/0!</v>
      </c>
      <c r="DB82">
        <v>0</v>
      </c>
      <c r="DC82">
        <v>0</v>
      </c>
      <c r="DD82" t="e">
        <v>#DIV/0!</v>
      </c>
      <c r="DE82">
        <v>0</v>
      </c>
      <c r="DF82">
        <v>0</v>
      </c>
      <c r="DG82" t="e">
        <v>#DIV/0!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6.5936678500185114E-3</v>
      </c>
      <c r="DP82" t="e">
        <v>#DIV/0!</v>
      </c>
      <c r="DQ82">
        <v>0</v>
      </c>
      <c r="DR82">
        <v>0</v>
      </c>
      <c r="DS82" t="e">
        <v>#DIV/0!</v>
      </c>
      <c r="DT82">
        <v>0</v>
      </c>
      <c r="DU82">
        <v>0</v>
      </c>
      <c r="DV82">
        <v>7.9207920792079209E-3</v>
      </c>
      <c r="DW82">
        <v>0</v>
      </c>
      <c r="DX82" t="e">
        <v>#DIV/0!</v>
      </c>
      <c r="DY82">
        <v>0</v>
      </c>
      <c r="DZ82">
        <v>0</v>
      </c>
      <c r="EA82">
        <v>4.9430474962389856E-3</v>
      </c>
      <c r="EB82">
        <v>0</v>
      </c>
      <c r="EC82">
        <v>0</v>
      </c>
      <c r="ED82">
        <v>0</v>
      </c>
      <c r="EE82" t="e">
        <v>#DIV/0!</v>
      </c>
      <c r="EF82" t="e">
        <v>#DIV/0!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3.7876025240695167E-3</v>
      </c>
      <c r="EN82">
        <v>0</v>
      </c>
      <c r="EO82">
        <v>0</v>
      </c>
      <c r="EP82">
        <v>3.205128205128205E-3</v>
      </c>
      <c r="EQ82" t="e">
        <v>#DIV/0!</v>
      </c>
      <c r="ER82">
        <v>0</v>
      </c>
      <c r="ES82">
        <v>0</v>
      </c>
      <c r="ET82">
        <v>0</v>
      </c>
      <c r="EU82">
        <v>0</v>
      </c>
      <c r="EV82" t="e">
        <v>#DIV/0!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 t="e">
        <v>#DIV/0!</v>
      </c>
      <c r="FD82">
        <v>0</v>
      </c>
      <c r="FE82" t="e">
        <v>#DIV/0!</v>
      </c>
      <c r="FF82" t="e">
        <v>#DIV/0!</v>
      </c>
      <c r="FG82" t="e">
        <v>#DIV/0!</v>
      </c>
    </row>
    <row r="83" spans="1:163" x14ac:dyDescent="0.2">
      <c r="A83" s="1" t="s">
        <v>160</v>
      </c>
      <c r="B83" s="1" t="s">
        <v>182</v>
      </c>
      <c r="C83" s="1" t="s">
        <v>163</v>
      </c>
      <c r="D83">
        <v>0</v>
      </c>
      <c r="E83">
        <v>0</v>
      </c>
      <c r="F83">
        <v>0</v>
      </c>
      <c r="G83">
        <v>1.4084507042253521E-2</v>
      </c>
      <c r="H83">
        <v>0</v>
      </c>
      <c r="I83">
        <v>0</v>
      </c>
      <c r="J83">
        <v>0</v>
      </c>
      <c r="K83" t="e">
        <v>#DIV/0!</v>
      </c>
      <c r="L83">
        <v>1.8839079919093091E-2</v>
      </c>
      <c r="M83">
        <v>0</v>
      </c>
      <c r="N83">
        <v>0</v>
      </c>
      <c r="O83">
        <v>0</v>
      </c>
      <c r="P83">
        <v>9.3520374081496327E-3</v>
      </c>
      <c r="Q83">
        <v>0</v>
      </c>
      <c r="R83">
        <v>0</v>
      </c>
      <c r="S83">
        <v>0</v>
      </c>
      <c r="T83" t="e">
        <v>#DIV/0!</v>
      </c>
      <c r="U83">
        <v>0</v>
      </c>
      <c r="V83">
        <v>0</v>
      </c>
      <c r="W83">
        <v>7.246376811594203E-3</v>
      </c>
      <c r="X83">
        <v>1.0526315789473684E-2</v>
      </c>
      <c r="Y83">
        <v>8.8696592752839365E-3</v>
      </c>
      <c r="Z83" t="e">
        <v>#DIV/0!</v>
      </c>
      <c r="AA83">
        <v>2.564102564102564E-2</v>
      </c>
      <c r="AB83">
        <v>1.4979149667024716E-2</v>
      </c>
      <c r="AC83">
        <v>9.4285909494636628E-3</v>
      </c>
      <c r="AD83">
        <v>0.10526315789473684</v>
      </c>
      <c r="AE83">
        <v>2.864723480157266E-3</v>
      </c>
      <c r="AF83">
        <v>0</v>
      </c>
      <c r="AG83">
        <v>8.3276847099835391E-3</v>
      </c>
      <c r="AH83">
        <v>9.3413892102669586E-3</v>
      </c>
      <c r="AI83">
        <v>8.6809012513976748E-3</v>
      </c>
      <c r="AJ83">
        <v>6.429912411482188E-3</v>
      </c>
      <c r="AK83">
        <v>0</v>
      </c>
      <c r="AL83">
        <v>2.5210084033613446E-2</v>
      </c>
      <c r="AM83">
        <v>5.263157894736842E-3</v>
      </c>
      <c r="AN83">
        <v>0</v>
      </c>
      <c r="AO83">
        <v>5.9701492537313433E-3</v>
      </c>
      <c r="AP83">
        <v>0</v>
      </c>
      <c r="AQ83">
        <v>0</v>
      </c>
      <c r="AR83">
        <v>0</v>
      </c>
      <c r="AS83">
        <v>0</v>
      </c>
      <c r="AT83">
        <v>1.7241379310344827E-2</v>
      </c>
      <c r="AU83">
        <v>6.7842605156037995E-3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2.0655127074915079E-3</v>
      </c>
      <c r="BD83" t="e">
        <v>#DIV/0!</v>
      </c>
      <c r="BE83">
        <v>3.1341202900440281E-3</v>
      </c>
      <c r="BF83">
        <v>0</v>
      </c>
      <c r="BG83">
        <v>0</v>
      </c>
      <c r="BH83">
        <v>0</v>
      </c>
      <c r="BI83" t="e">
        <v>#DIV/0!</v>
      </c>
      <c r="BJ83">
        <v>0</v>
      </c>
      <c r="BK83">
        <v>0</v>
      </c>
      <c r="BL83">
        <v>0</v>
      </c>
      <c r="BM83">
        <v>0</v>
      </c>
      <c r="BN83">
        <v>2.0785219399538105E-2</v>
      </c>
      <c r="BO83">
        <v>0</v>
      </c>
      <c r="BP83">
        <v>1.2140575079872205E-2</v>
      </c>
      <c r="BQ83">
        <v>1.5070915426787313E-2</v>
      </c>
      <c r="BR83">
        <v>0</v>
      </c>
      <c r="BS83">
        <v>0</v>
      </c>
      <c r="BT83">
        <v>7.1585903083700442E-3</v>
      </c>
      <c r="BU83">
        <v>4.2767732962447841E-3</v>
      </c>
      <c r="BV83">
        <v>0</v>
      </c>
      <c r="BW83">
        <v>4.7376009887167281E-3</v>
      </c>
      <c r="BX83">
        <v>0</v>
      </c>
      <c r="BY83">
        <v>0</v>
      </c>
      <c r="BZ83">
        <v>0</v>
      </c>
      <c r="CA83">
        <v>4.1343536906860382E-3</v>
      </c>
      <c r="CB83">
        <v>0</v>
      </c>
      <c r="CC83">
        <v>3.0782395472669548E-3</v>
      </c>
      <c r="CD83">
        <v>2.3671932078039568E-3</v>
      </c>
      <c r="CE83">
        <v>0</v>
      </c>
      <c r="CF83">
        <v>5.8997050147492625E-3</v>
      </c>
      <c r="CG83">
        <v>2.8751435159724836E-3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9.4621994786134988E-3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 t="e">
        <v>#DIV/0!</v>
      </c>
      <c r="CY83" t="e">
        <v>#DIV/0!</v>
      </c>
      <c r="CZ83" t="e">
        <v>#DIV/0!</v>
      </c>
      <c r="DA83" t="e">
        <v>#DIV/0!</v>
      </c>
      <c r="DB83">
        <v>0</v>
      </c>
      <c r="DC83">
        <v>0</v>
      </c>
      <c r="DD83" t="e">
        <v>#DIV/0!</v>
      </c>
      <c r="DE83">
        <v>0</v>
      </c>
      <c r="DF83">
        <v>0</v>
      </c>
      <c r="DG83" t="e">
        <v>#DIV/0!</v>
      </c>
      <c r="DH83">
        <v>0</v>
      </c>
      <c r="DI83">
        <v>0</v>
      </c>
      <c r="DJ83">
        <v>0</v>
      </c>
      <c r="DK83">
        <v>0</v>
      </c>
      <c r="DL83">
        <v>2.1321961620469083E-3</v>
      </c>
      <c r="DM83">
        <v>0</v>
      </c>
      <c r="DN83">
        <v>0</v>
      </c>
      <c r="DO83">
        <v>1.1249478388247545E-2</v>
      </c>
      <c r="DP83" t="e">
        <v>#DIV/0!</v>
      </c>
      <c r="DQ83">
        <v>0</v>
      </c>
      <c r="DR83">
        <v>0</v>
      </c>
      <c r="DS83" t="e">
        <v>#DIV/0!</v>
      </c>
      <c r="DT83">
        <v>0</v>
      </c>
      <c r="DU83">
        <v>0</v>
      </c>
      <c r="DV83">
        <v>0</v>
      </c>
      <c r="DW83">
        <v>0</v>
      </c>
      <c r="DX83" t="e">
        <v>#DIV/0!</v>
      </c>
      <c r="DY83">
        <v>0</v>
      </c>
      <c r="DZ83">
        <v>0</v>
      </c>
      <c r="EA83">
        <v>1.6548463356973995E-2</v>
      </c>
      <c r="EB83">
        <v>0</v>
      </c>
      <c r="EC83">
        <v>0</v>
      </c>
      <c r="ED83">
        <v>0</v>
      </c>
      <c r="EE83" t="e">
        <v>#DIV/0!</v>
      </c>
      <c r="EF83" t="e">
        <v>#DIV/0!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8.9492127406598284E-3</v>
      </c>
      <c r="EN83">
        <v>0</v>
      </c>
      <c r="EO83">
        <v>0</v>
      </c>
      <c r="EP83">
        <v>8.5470085470085479E-3</v>
      </c>
      <c r="EQ83" t="e">
        <v>#DIV/0!</v>
      </c>
      <c r="ER83">
        <v>0</v>
      </c>
      <c r="ES83">
        <v>7.8125E-3</v>
      </c>
      <c r="ET83">
        <v>0</v>
      </c>
      <c r="EU83">
        <v>0</v>
      </c>
      <c r="EV83" t="e">
        <v>#DIV/0!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 t="e">
        <v>#DIV/0!</v>
      </c>
      <c r="FD83">
        <v>0</v>
      </c>
      <c r="FE83" t="e">
        <v>#DIV/0!</v>
      </c>
      <c r="FF83" t="e">
        <v>#DIV/0!</v>
      </c>
      <c r="FG83" t="e">
        <v>#DIV/0!</v>
      </c>
    </row>
    <row r="84" spans="1:163" x14ac:dyDescent="0.2">
      <c r="A84" s="1" t="s">
        <v>160</v>
      </c>
      <c r="B84" s="1" t="s">
        <v>182</v>
      </c>
      <c r="C84" s="1" t="s">
        <v>164</v>
      </c>
      <c r="D84">
        <v>0</v>
      </c>
      <c r="E84">
        <v>0</v>
      </c>
      <c r="F84">
        <v>0</v>
      </c>
      <c r="G84">
        <v>7.0422535211267607E-3</v>
      </c>
      <c r="H84">
        <v>0</v>
      </c>
      <c r="I84">
        <v>0</v>
      </c>
      <c r="J84">
        <v>0</v>
      </c>
      <c r="K84" t="e">
        <v>#DIV/0!</v>
      </c>
      <c r="L84">
        <v>1.6934004421656709E-2</v>
      </c>
      <c r="M84">
        <v>0</v>
      </c>
      <c r="N84">
        <v>0</v>
      </c>
      <c r="O84">
        <v>0</v>
      </c>
      <c r="P84">
        <v>1.4028056112224449E-2</v>
      </c>
      <c r="Q84">
        <v>0</v>
      </c>
      <c r="R84">
        <v>0</v>
      </c>
      <c r="S84">
        <v>0</v>
      </c>
      <c r="T84" t="e">
        <v>#DIV/0!</v>
      </c>
      <c r="U84">
        <v>3.2786885245901639E-3</v>
      </c>
      <c r="V84">
        <v>0</v>
      </c>
      <c r="W84">
        <v>0</v>
      </c>
      <c r="X84">
        <v>1.0526315789473684E-2</v>
      </c>
      <c r="Y84">
        <v>4.6511627906976744E-3</v>
      </c>
      <c r="Z84" t="e">
        <v>#DIV/0!</v>
      </c>
      <c r="AA84">
        <v>0</v>
      </c>
      <c r="AB84">
        <v>1.9992347279826784E-2</v>
      </c>
      <c r="AC84">
        <v>1.3209137078958755E-2</v>
      </c>
      <c r="AD84">
        <v>0</v>
      </c>
      <c r="AE84">
        <v>2.909374625459143E-3</v>
      </c>
      <c r="AF84">
        <v>0</v>
      </c>
      <c r="AG84">
        <v>1.2491527064975307E-2</v>
      </c>
      <c r="AH84">
        <v>1.5083344045935639E-2</v>
      </c>
      <c r="AI84">
        <v>1.1485824130378176E-2</v>
      </c>
      <c r="AJ84">
        <v>9.1949827493427849E-3</v>
      </c>
      <c r="AK84">
        <v>0</v>
      </c>
      <c r="AL84">
        <v>8.4033613445378148E-3</v>
      </c>
      <c r="AM84">
        <v>5.263157894736842E-3</v>
      </c>
      <c r="AN84">
        <v>0</v>
      </c>
      <c r="AO84">
        <v>2.0895522388059702E-2</v>
      </c>
      <c r="AP84">
        <v>0</v>
      </c>
      <c r="AQ84">
        <v>0</v>
      </c>
      <c r="AR84">
        <v>0</v>
      </c>
      <c r="AS84">
        <v>0</v>
      </c>
      <c r="AT84">
        <v>8.6206896551724137E-3</v>
      </c>
      <c r="AU84">
        <v>9.497964721845319E-3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2.0775477414754352E-3</v>
      </c>
      <c r="BD84" t="e">
        <v>#DIV/0!</v>
      </c>
      <c r="BE84">
        <v>1.4567391108124643E-3</v>
      </c>
      <c r="BF84">
        <v>1.3888888888888888E-2</v>
      </c>
      <c r="BG84">
        <v>0</v>
      </c>
      <c r="BH84">
        <v>0</v>
      </c>
      <c r="BI84" t="e">
        <v>#DIV/0!</v>
      </c>
      <c r="BJ84">
        <v>0</v>
      </c>
      <c r="BK84">
        <v>0</v>
      </c>
      <c r="BL84">
        <v>8.2474226804123713E-3</v>
      </c>
      <c r="BM84">
        <v>0</v>
      </c>
      <c r="BN84">
        <v>0</v>
      </c>
      <c r="BO84">
        <v>0</v>
      </c>
      <c r="BP84">
        <v>1.2779552715654952E-3</v>
      </c>
      <c r="BQ84">
        <v>1.0439401898476631E-2</v>
      </c>
      <c r="BR84">
        <v>0</v>
      </c>
      <c r="BS84">
        <v>0</v>
      </c>
      <c r="BT84">
        <v>0</v>
      </c>
      <c r="BU84">
        <v>1.4255910987482614E-3</v>
      </c>
      <c r="BV84">
        <v>0</v>
      </c>
      <c r="BW84">
        <v>1.3274437552926099E-3</v>
      </c>
      <c r="BX84">
        <v>0</v>
      </c>
      <c r="BY84">
        <v>0</v>
      </c>
      <c r="BZ84">
        <v>0</v>
      </c>
      <c r="CA84">
        <v>1.5877283960101921E-3</v>
      </c>
      <c r="CB84">
        <v>0</v>
      </c>
      <c r="CC84">
        <v>1.1119859923130302E-3</v>
      </c>
      <c r="CD84">
        <v>1.0049031890510391E-3</v>
      </c>
      <c r="CE84">
        <v>1.1111111111111112E-2</v>
      </c>
      <c r="CF84">
        <v>2.9498525073746312E-3</v>
      </c>
      <c r="CG84">
        <v>2.2689191840252654E-3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2.9931447330308002E-3</v>
      </c>
      <c r="CN84">
        <v>1.2738853503184714E-2</v>
      </c>
      <c r="CO84">
        <v>0</v>
      </c>
      <c r="CP84">
        <v>5.208333333333333E-3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 t="e">
        <v>#DIV/0!</v>
      </c>
      <c r="CY84" t="e">
        <v>#DIV/0!</v>
      </c>
      <c r="CZ84" t="e">
        <v>#DIV/0!</v>
      </c>
      <c r="DA84" t="e">
        <v>#DIV/0!</v>
      </c>
      <c r="DB84">
        <v>0</v>
      </c>
      <c r="DC84">
        <v>0</v>
      </c>
      <c r="DD84" t="e">
        <v>#DIV/0!</v>
      </c>
      <c r="DE84">
        <v>0</v>
      </c>
      <c r="DF84">
        <v>0</v>
      </c>
      <c r="DG84" t="e">
        <v>#DIV/0!</v>
      </c>
      <c r="DH84">
        <v>0</v>
      </c>
      <c r="DI84">
        <v>0</v>
      </c>
      <c r="DJ84">
        <v>0</v>
      </c>
      <c r="DK84">
        <v>0</v>
      </c>
      <c r="DL84">
        <v>4.2643923240938165E-3</v>
      </c>
      <c r="DM84">
        <v>0</v>
      </c>
      <c r="DN84">
        <v>0</v>
      </c>
      <c r="DO84">
        <v>1.1674197275112588E-2</v>
      </c>
      <c r="DP84" t="e">
        <v>#DIV/0!</v>
      </c>
      <c r="DQ84">
        <v>0</v>
      </c>
      <c r="DR84">
        <v>0</v>
      </c>
      <c r="DS84" t="e">
        <v>#DIV/0!</v>
      </c>
      <c r="DT84">
        <v>0</v>
      </c>
      <c r="DU84">
        <v>0</v>
      </c>
      <c r="DV84">
        <v>3.9603960396039604E-3</v>
      </c>
      <c r="DW84">
        <v>0</v>
      </c>
      <c r="DX84" t="e">
        <v>#DIV/0!</v>
      </c>
      <c r="DY84">
        <v>0</v>
      </c>
      <c r="DZ84">
        <v>0</v>
      </c>
      <c r="EA84">
        <v>5.1579626047711154E-3</v>
      </c>
      <c r="EB84">
        <v>0</v>
      </c>
      <c r="EC84">
        <v>0</v>
      </c>
      <c r="ED84">
        <v>0</v>
      </c>
      <c r="EE84" t="e">
        <v>#DIV/0!</v>
      </c>
      <c r="EF84" t="e">
        <v>#DIV/0!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3.0382658527497962E-2</v>
      </c>
      <c r="EN84">
        <v>0</v>
      </c>
      <c r="EO84">
        <v>0</v>
      </c>
      <c r="EP84">
        <v>2.1367521367521368E-2</v>
      </c>
      <c r="EQ84" t="e">
        <v>#DIV/0!</v>
      </c>
      <c r="ER84">
        <v>0</v>
      </c>
      <c r="ES84">
        <v>0</v>
      </c>
      <c r="ET84">
        <v>0</v>
      </c>
      <c r="EU84">
        <v>0</v>
      </c>
      <c r="EV84" t="e">
        <v>#DIV/0!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 t="e">
        <v>#DIV/0!</v>
      </c>
      <c r="FD84">
        <v>0</v>
      </c>
      <c r="FE84" t="e">
        <v>#DIV/0!</v>
      </c>
      <c r="FF84" t="e">
        <v>#DIV/0!</v>
      </c>
      <c r="FG84" t="e">
        <v>#DIV/0!</v>
      </c>
    </row>
    <row r="85" spans="1:163" x14ac:dyDescent="0.2">
      <c r="A85" s="1" t="s">
        <v>160</v>
      </c>
      <c r="B85" s="1" t="s">
        <v>182</v>
      </c>
      <c r="C85" s="1" t="s">
        <v>165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 t="e">
        <v>#DIV/0!</v>
      </c>
      <c r="L85">
        <v>1.5123006726562867E-2</v>
      </c>
      <c r="M85">
        <v>0</v>
      </c>
      <c r="N85">
        <v>0</v>
      </c>
      <c r="O85">
        <v>0</v>
      </c>
      <c r="P85">
        <v>1.002004008016032E-2</v>
      </c>
      <c r="Q85">
        <v>0</v>
      </c>
      <c r="R85">
        <v>0</v>
      </c>
      <c r="S85">
        <v>0.25</v>
      </c>
      <c r="T85" t="e">
        <v>#DIV/0!</v>
      </c>
      <c r="U85">
        <v>0</v>
      </c>
      <c r="V85">
        <v>0</v>
      </c>
      <c r="W85">
        <v>0</v>
      </c>
      <c r="X85">
        <v>1.0526315789473684E-2</v>
      </c>
      <c r="Y85">
        <v>2.9745808545159546E-3</v>
      </c>
      <c r="Z85" t="e">
        <v>#DIV/0!</v>
      </c>
      <c r="AA85">
        <v>5.128205128205128E-2</v>
      </c>
      <c r="AB85">
        <v>1.0103229765495861E-2</v>
      </c>
      <c r="AC85">
        <v>8.6770365984194589E-3</v>
      </c>
      <c r="AD85">
        <v>0</v>
      </c>
      <c r="AE85">
        <v>1.967000453561634E-3</v>
      </c>
      <c r="AF85">
        <v>0</v>
      </c>
      <c r="AG85">
        <v>1.4912365643458894E-2</v>
      </c>
      <c r="AH85">
        <v>1.030552341774864E-2</v>
      </c>
      <c r="AI85">
        <v>8.3247813500390584E-3</v>
      </c>
      <c r="AJ85">
        <v>5.7394835404172631E-3</v>
      </c>
      <c r="AK85">
        <v>0</v>
      </c>
      <c r="AL85">
        <v>8.4033613445378148E-3</v>
      </c>
      <c r="AM85">
        <v>1.0526315789473684E-2</v>
      </c>
      <c r="AN85">
        <v>0</v>
      </c>
      <c r="AO85">
        <v>1.7910447761194031E-2</v>
      </c>
      <c r="AP85">
        <v>0</v>
      </c>
      <c r="AQ85">
        <v>0</v>
      </c>
      <c r="AR85">
        <v>0</v>
      </c>
      <c r="AS85">
        <v>0</v>
      </c>
      <c r="AT85">
        <v>4.3103448275862068E-3</v>
      </c>
      <c r="AU85">
        <v>8.5481682496607869E-2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4.3626998191736142E-4</v>
      </c>
      <c r="BD85" t="e">
        <v>#DIV/0!</v>
      </c>
      <c r="BE85">
        <v>2.5423983792837155E-3</v>
      </c>
      <c r="BF85">
        <v>0</v>
      </c>
      <c r="BG85">
        <v>0</v>
      </c>
      <c r="BH85">
        <v>3.6900369003690036E-3</v>
      </c>
      <c r="BI85" t="e">
        <v>#DIV/0!</v>
      </c>
      <c r="BJ85">
        <v>0</v>
      </c>
      <c r="BK85">
        <v>0</v>
      </c>
      <c r="BL85">
        <v>2.0618556701030928E-3</v>
      </c>
      <c r="BM85">
        <v>0</v>
      </c>
      <c r="BN85">
        <v>0</v>
      </c>
      <c r="BO85">
        <v>0</v>
      </c>
      <c r="BP85">
        <v>1.2779552715654952E-3</v>
      </c>
      <c r="BQ85">
        <v>5.8263848299435492E-3</v>
      </c>
      <c r="BR85">
        <v>0</v>
      </c>
      <c r="BS85">
        <v>3.7453183520599251E-3</v>
      </c>
      <c r="BT85">
        <v>0</v>
      </c>
      <c r="BU85">
        <v>3.1988873435326842E-3</v>
      </c>
      <c r="BV85">
        <v>0</v>
      </c>
      <c r="BW85">
        <v>2.8150962396722586E-3</v>
      </c>
      <c r="BX85">
        <v>7.874015748031496E-3</v>
      </c>
      <c r="BY85">
        <v>0</v>
      </c>
      <c r="BZ85">
        <v>0</v>
      </c>
      <c r="CA85">
        <v>2.3417571145454984E-3</v>
      </c>
      <c r="CB85">
        <v>0</v>
      </c>
      <c r="CC85">
        <v>2.7291979017232764E-3</v>
      </c>
      <c r="CD85">
        <v>1.9056235015469179E-3</v>
      </c>
      <c r="CE85">
        <v>3.3333333333333333E-2</v>
      </c>
      <c r="CF85">
        <v>0</v>
      </c>
      <c r="CG85">
        <v>2.2882154492331343E-3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5.2138650188278462E-3</v>
      </c>
      <c r="CN85">
        <v>6.369426751592357E-3</v>
      </c>
      <c r="CO85">
        <v>1.2345679012345678E-2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 t="e">
        <v>#DIV/0!</v>
      </c>
      <c r="CY85" t="e">
        <v>#DIV/0!</v>
      </c>
      <c r="CZ85" t="e">
        <v>#DIV/0!</v>
      </c>
      <c r="DA85" t="e">
        <v>#DIV/0!</v>
      </c>
      <c r="DB85">
        <v>0</v>
      </c>
      <c r="DC85">
        <v>0</v>
      </c>
      <c r="DD85" t="e">
        <v>#DIV/0!</v>
      </c>
      <c r="DE85">
        <v>0</v>
      </c>
      <c r="DF85">
        <v>0.4</v>
      </c>
      <c r="DG85" t="e">
        <v>#DIV/0!</v>
      </c>
      <c r="DH85">
        <v>0</v>
      </c>
      <c r="DI85">
        <v>0</v>
      </c>
      <c r="DJ85">
        <v>0</v>
      </c>
      <c r="DK85">
        <v>0</v>
      </c>
      <c r="DL85">
        <v>1.9189765458422176E-2</v>
      </c>
      <c r="DM85">
        <v>0</v>
      </c>
      <c r="DN85">
        <v>0</v>
      </c>
      <c r="DO85">
        <v>5.3653263463155328E-3</v>
      </c>
      <c r="DP85" t="e">
        <v>#DIV/0!</v>
      </c>
      <c r="DQ85">
        <v>0</v>
      </c>
      <c r="DR85">
        <v>0</v>
      </c>
      <c r="DS85" t="e">
        <v>#DIV/0!</v>
      </c>
      <c r="DT85">
        <v>0</v>
      </c>
      <c r="DU85">
        <v>0</v>
      </c>
      <c r="DV85">
        <v>0</v>
      </c>
      <c r="DW85">
        <v>0</v>
      </c>
      <c r="DX85" t="e">
        <v>#DIV/0!</v>
      </c>
      <c r="DY85">
        <v>0</v>
      </c>
      <c r="DZ85">
        <v>0</v>
      </c>
      <c r="EA85">
        <v>1.074575542660649E-3</v>
      </c>
      <c r="EB85">
        <v>0</v>
      </c>
      <c r="EC85">
        <v>0</v>
      </c>
      <c r="ED85">
        <v>0</v>
      </c>
      <c r="EE85" t="e">
        <v>#DIV/0!</v>
      </c>
      <c r="EF85" t="e">
        <v>#DIV/0!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4.7320649663515823E-3</v>
      </c>
      <c r="EN85">
        <v>0</v>
      </c>
      <c r="EO85">
        <v>0</v>
      </c>
      <c r="EP85">
        <v>2.136752136752137E-3</v>
      </c>
      <c r="EQ85" t="e">
        <v>#DIV/0!</v>
      </c>
      <c r="ER85">
        <v>0</v>
      </c>
      <c r="ES85">
        <v>0</v>
      </c>
      <c r="ET85">
        <v>0</v>
      </c>
      <c r="EU85">
        <v>0</v>
      </c>
      <c r="EV85" t="e">
        <v>#DIV/0!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 t="e">
        <v>#DIV/0!</v>
      </c>
      <c r="FD85">
        <v>0</v>
      </c>
      <c r="FE85" t="e">
        <v>#DIV/0!</v>
      </c>
      <c r="FF85" t="e">
        <v>#DIV/0!</v>
      </c>
      <c r="FG85" t="e">
        <v>#DIV/0!</v>
      </c>
    </row>
    <row r="86" spans="1:163" x14ac:dyDescent="0.2">
      <c r="A86" s="1" t="s">
        <v>160</v>
      </c>
      <c r="B86" s="1" t="s">
        <v>182</v>
      </c>
      <c r="C86" s="1" t="s">
        <v>166</v>
      </c>
      <c r="D86">
        <v>0</v>
      </c>
      <c r="E86">
        <v>0</v>
      </c>
      <c r="F86">
        <v>0</v>
      </c>
      <c r="G86">
        <v>0</v>
      </c>
      <c r="H86">
        <v>0</v>
      </c>
      <c r="I86">
        <v>8.3333333333333329E-2</v>
      </c>
      <c r="J86">
        <v>0</v>
      </c>
      <c r="K86" t="e">
        <v>#DIV/0!</v>
      </c>
      <c r="L86">
        <v>1.0113363751822757E-3</v>
      </c>
      <c r="M86">
        <v>0.25</v>
      </c>
      <c r="N86">
        <v>0</v>
      </c>
      <c r="O86">
        <v>0</v>
      </c>
      <c r="P86">
        <v>4.0080160320641279E-3</v>
      </c>
      <c r="Q86">
        <v>0</v>
      </c>
      <c r="R86">
        <v>0</v>
      </c>
      <c r="S86">
        <v>0</v>
      </c>
      <c r="T86" t="e">
        <v>#DIV/0!</v>
      </c>
      <c r="U86">
        <v>0</v>
      </c>
      <c r="V86">
        <v>0</v>
      </c>
      <c r="W86">
        <v>5.434782608695652E-3</v>
      </c>
      <c r="X86">
        <v>0</v>
      </c>
      <c r="Y86">
        <v>2.9204975662520281E-3</v>
      </c>
      <c r="Z86" t="e">
        <v>#DIV/0!</v>
      </c>
      <c r="AA86">
        <v>0</v>
      </c>
      <c r="AB86">
        <v>1.6002073508116544E-3</v>
      </c>
      <c r="AC86">
        <v>2.049693684666014E-3</v>
      </c>
      <c r="AD86">
        <v>0</v>
      </c>
      <c r="AE86">
        <v>5.2876356278538548E-4</v>
      </c>
      <c r="AF86">
        <v>0</v>
      </c>
      <c r="AG86">
        <v>1.0651689745327781E-3</v>
      </c>
      <c r="AH86">
        <v>1.6283155504135064E-3</v>
      </c>
      <c r="AI86">
        <v>1.4053333741786266E-3</v>
      </c>
      <c r="AJ86">
        <v>1.6646783567658674E-3</v>
      </c>
      <c r="AK86">
        <v>0</v>
      </c>
      <c r="AL86">
        <v>8.4033613445378148E-3</v>
      </c>
      <c r="AM86">
        <v>0</v>
      </c>
      <c r="AN86">
        <v>0</v>
      </c>
      <c r="AO86">
        <v>8.9552238805970154E-3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6.0506133354194056E-3</v>
      </c>
      <c r="BD86" t="e">
        <v>#DIV/0!</v>
      </c>
      <c r="BE86">
        <v>3.4926636512250648E-3</v>
      </c>
      <c r="BF86">
        <v>0</v>
      </c>
      <c r="BG86">
        <v>0</v>
      </c>
      <c r="BH86">
        <v>1.4760147601476014E-2</v>
      </c>
      <c r="BI86" t="e">
        <v>#DIV/0!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2.5559105431309905E-3</v>
      </c>
      <c r="BQ86">
        <v>8.6563431759161295E-4</v>
      </c>
      <c r="BR86">
        <v>0</v>
      </c>
      <c r="BS86">
        <v>7.4906367041198503E-3</v>
      </c>
      <c r="BT86">
        <v>3.854625550660793E-3</v>
      </c>
      <c r="BU86">
        <v>4.2072322670375518E-3</v>
      </c>
      <c r="BV86">
        <v>0</v>
      </c>
      <c r="BW86">
        <v>2.4260178976037352E-3</v>
      </c>
      <c r="BX86">
        <v>0</v>
      </c>
      <c r="BY86">
        <v>0</v>
      </c>
      <c r="BZ86">
        <v>0.1</v>
      </c>
      <c r="CA86">
        <v>3.9807025555882777E-3</v>
      </c>
      <c r="CB86">
        <v>0</v>
      </c>
      <c r="CC86">
        <v>2.9147206552260969E-3</v>
      </c>
      <c r="CD86">
        <v>2.8894263611690639E-3</v>
      </c>
      <c r="CE86">
        <v>0</v>
      </c>
      <c r="CF86">
        <v>5.8997050147492625E-3</v>
      </c>
      <c r="CG86">
        <v>4.2483943899324951E-3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1.1586366708506324E-3</v>
      </c>
      <c r="CN86">
        <v>0</v>
      </c>
      <c r="CO86">
        <v>3.0864197530864196E-2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 t="e">
        <v>#DIV/0!</v>
      </c>
      <c r="CY86" t="e">
        <v>#DIV/0!</v>
      </c>
      <c r="CZ86" t="e">
        <v>#DIV/0!</v>
      </c>
      <c r="DA86" t="e">
        <v>#DIV/0!</v>
      </c>
      <c r="DB86">
        <v>0</v>
      </c>
      <c r="DC86">
        <v>0</v>
      </c>
      <c r="DD86" t="e">
        <v>#DIV/0!</v>
      </c>
      <c r="DE86">
        <v>0</v>
      </c>
      <c r="DF86">
        <v>0</v>
      </c>
      <c r="DG86" t="e">
        <v>#DIV/0!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1.9118541146344755E-3</v>
      </c>
      <c r="DP86" t="e">
        <v>#DIV/0!</v>
      </c>
      <c r="DQ86">
        <v>0</v>
      </c>
      <c r="DR86">
        <v>0</v>
      </c>
      <c r="DS86" t="e">
        <v>#DIV/0!</v>
      </c>
      <c r="DT86">
        <v>0</v>
      </c>
      <c r="DU86">
        <v>0</v>
      </c>
      <c r="DV86">
        <v>0</v>
      </c>
      <c r="DW86">
        <v>0</v>
      </c>
      <c r="DX86" t="e">
        <v>#DIV/0!</v>
      </c>
      <c r="DY86">
        <v>8.3402835696413675E-4</v>
      </c>
      <c r="DZ86">
        <v>0</v>
      </c>
      <c r="EA86">
        <v>1.9342359767891683E-3</v>
      </c>
      <c r="EB86">
        <v>0</v>
      </c>
      <c r="EC86">
        <v>0</v>
      </c>
      <c r="ED86">
        <v>0</v>
      </c>
      <c r="EE86" t="e">
        <v>#DIV/0!</v>
      </c>
      <c r="EF86" t="e">
        <v>#DIV/0!</v>
      </c>
      <c r="EG86">
        <v>0</v>
      </c>
      <c r="EH86">
        <v>5.208333333333333E-3</v>
      </c>
      <c r="EI86">
        <v>0</v>
      </c>
      <c r="EJ86">
        <v>0</v>
      </c>
      <c r="EK86">
        <v>0</v>
      </c>
      <c r="EL86">
        <v>0</v>
      </c>
      <c r="EM86">
        <v>1.3465869032656746E-3</v>
      </c>
      <c r="EN86">
        <v>0</v>
      </c>
      <c r="EO86">
        <v>0</v>
      </c>
      <c r="EP86">
        <v>1.0683760683760685E-3</v>
      </c>
      <c r="EQ86" t="e">
        <v>#DIV/0!</v>
      </c>
      <c r="ER86">
        <v>0</v>
      </c>
      <c r="ES86">
        <v>0</v>
      </c>
      <c r="ET86">
        <v>0</v>
      </c>
      <c r="EU86">
        <v>0</v>
      </c>
      <c r="EV86" t="e">
        <v>#DIV/0!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 t="e">
        <v>#DIV/0!</v>
      </c>
      <c r="FD86">
        <v>0</v>
      </c>
      <c r="FE86" t="e">
        <v>#DIV/0!</v>
      </c>
      <c r="FF86" t="e">
        <v>#DIV/0!</v>
      </c>
      <c r="FG86" t="e">
        <v>#DIV/0!</v>
      </c>
    </row>
    <row r="87" spans="1:163" x14ac:dyDescent="0.2">
      <c r="A87" s="1" t="s">
        <v>160</v>
      </c>
      <c r="B87" s="1" t="s">
        <v>183</v>
      </c>
      <c r="C87" s="1" t="s">
        <v>162</v>
      </c>
      <c r="D87">
        <v>0.33333333333333331</v>
      </c>
      <c r="E87">
        <v>0</v>
      </c>
      <c r="F87">
        <v>0</v>
      </c>
      <c r="G87">
        <v>7.0422535211267607E-3</v>
      </c>
      <c r="H87">
        <v>0</v>
      </c>
      <c r="I87">
        <v>0</v>
      </c>
      <c r="J87">
        <v>1.7543859649122806E-2</v>
      </c>
      <c r="K87" t="e">
        <v>#DIV/0!</v>
      </c>
      <c r="L87">
        <v>1.8462768709722941E-3</v>
      </c>
      <c r="M87">
        <v>0</v>
      </c>
      <c r="N87">
        <v>0</v>
      </c>
      <c r="O87">
        <v>0</v>
      </c>
      <c r="P87">
        <v>3.3400133600534404E-3</v>
      </c>
      <c r="Q87">
        <v>0</v>
      </c>
      <c r="R87">
        <v>0</v>
      </c>
      <c r="S87">
        <v>0</v>
      </c>
      <c r="T87" t="e">
        <v>#DIV/0!</v>
      </c>
      <c r="U87">
        <v>0</v>
      </c>
      <c r="V87">
        <v>0</v>
      </c>
      <c r="W87">
        <v>7.246376811594203E-3</v>
      </c>
      <c r="X87">
        <v>0</v>
      </c>
      <c r="Y87">
        <v>4.5321795565170363E-3</v>
      </c>
      <c r="Z87" t="e">
        <v>#DIV/0!</v>
      </c>
      <c r="AA87">
        <v>2.564102564102564E-2</v>
      </c>
      <c r="AB87">
        <v>1.984892280536223E-3</v>
      </c>
      <c r="AC87">
        <v>2.778473661436152E-3</v>
      </c>
      <c r="AD87">
        <v>0</v>
      </c>
      <c r="AE87">
        <v>1.2408318273363713E-3</v>
      </c>
      <c r="AF87">
        <v>0</v>
      </c>
      <c r="AG87">
        <v>3.1955069235983344E-3</v>
      </c>
      <c r="AH87">
        <v>2.8281270086129321E-3</v>
      </c>
      <c r="AI87">
        <v>7.7676260204941261E-3</v>
      </c>
      <c r="AJ87">
        <v>3.2971501189631089E-3</v>
      </c>
      <c r="AK87">
        <v>0.2</v>
      </c>
      <c r="AL87">
        <v>0</v>
      </c>
      <c r="AM87">
        <v>0</v>
      </c>
      <c r="AN87">
        <v>0</v>
      </c>
      <c r="AO87">
        <v>2.3880597014925373E-2</v>
      </c>
      <c r="AP87">
        <v>0</v>
      </c>
      <c r="AQ87">
        <v>0</v>
      </c>
      <c r="AR87">
        <v>0</v>
      </c>
      <c r="AS87">
        <v>0</v>
      </c>
      <c r="AT87">
        <v>1.2931034482758621E-2</v>
      </c>
      <c r="AU87">
        <v>2.7137042062415195E-3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3.1704792651408249E-2</v>
      </c>
      <c r="BD87" t="e">
        <v>#DIV/0!</v>
      </c>
      <c r="BE87">
        <v>8.0534354972971352E-3</v>
      </c>
      <c r="BF87">
        <v>0</v>
      </c>
      <c r="BG87">
        <v>0</v>
      </c>
      <c r="BH87">
        <v>7.3800738007380072E-3</v>
      </c>
      <c r="BI87" t="e">
        <v>#DIV/0!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5.7507987220447284E-3</v>
      </c>
      <c r="BQ87">
        <v>2.4785256101982078E-4</v>
      </c>
      <c r="BR87">
        <v>0</v>
      </c>
      <c r="BS87">
        <v>1.4981273408239701E-2</v>
      </c>
      <c r="BT87">
        <v>8.8105726872246704E-3</v>
      </c>
      <c r="BU87">
        <v>1.1613351877607789E-2</v>
      </c>
      <c r="BV87">
        <v>0</v>
      </c>
      <c r="BW87">
        <v>9.1318975579612292E-3</v>
      </c>
      <c r="BX87">
        <v>1.968503937007874E-2</v>
      </c>
      <c r="BY87">
        <v>0</v>
      </c>
      <c r="BZ87">
        <v>0</v>
      </c>
      <c r="CA87">
        <v>8.887580008849167E-3</v>
      </c>
      <c r="CB87">
        <v>0</v>
      </c>
      <c r="CC87">
        <v>6.5319829002671382E-3</v>
      </c>
      <c r="CD87">
        <v>7.9680119005857974E-3</v>
      </c>
      <c r="CE87">
        <v>0</v>
      </c>
      <c r="CF87">
        <v>1.4749262536873156E-2</v>
      </c>
      <c r="CG87">
        <v>7.4161979282243258E-3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2.8000386212223617E-3</v>
      </c>
      <c r="CN87">
        <v>0</v>
      </c>
      <c r="CO87">
        <v>6.1728395061728392E-3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 t="e">
        <v>#DIV/0!</v>
      </c>
      <c r="CY87" t="e">
        <v>#DIV/0!</v>
      </c>
      <c r="CZ87" t="e">
        <v>#DIV/0!</v>
      </c>
      <c r="DA87" t="e">
        <v>#DIV/0!</v>
      </c>
      <c r="DB87">
        <v>0</v>
      </c>
      <c r="DC87">
        <v>0</v>
      </c>
      <c r="DD87" t="e">
        <v>#DIV/0!</v>
      </c>
      <c r="DE87">
        <v>0</v>
      </c>
      <c r="DF87">
        <v>0</v>
      </c>
      <c r="DG87" t="e">
        <v>#DIV/0!</v>
      </c>
      <c r="DH87">
        <v>0</v>
      </c>
      <c r="DI87">
        <v>0</v>
      </c>
      <c r="DJ87">
        <v>0</v>
      </c>
      <c r="DK87">
        <v>0</v>
      </c>
      <c r="DL87">
        <v>2.1321961620469083E-3</v>
      </c>
      <c r="DM87">
        <v>0</v>
      </c>
      <c r="DN87">
        <v>0</v>
      </c>
      <c r="DO87">
        <v>9.8812149189009806E-3</v>
      </c>
      <c r="DP87" t="e">
        <v>#DIV/0!</v>
      </c>
      <c r="DQ87">
        <v>0</v>
      </c>
      <c r="DR87">
        <v>0</v>
      </c>
      <c r="DS87" t="e">
        <v>#DIV/0!</v>
      </c>
      <c r="DT87">
        <v>0</v>
      </c>
      <c r="DU87">
        <v>0</v>
      </c>
      <c r="DV87">
        <v>3.3663366336633666E-2</v>
      </c>
      <c r="DW87">
        <v>0</v>
      </c>
      <c r="DX87" t="e">
        <v>#DIV/0!</v>
      </c>
      <c r="DY87">
        <v>0</v>
      </c>
      <c r="DZ87">
        <v>0</v>
      </c>
      <c r="EA87">
        <v>1.4399312271652698E-2</v>
      </c>
      <c r="EB87">
        <v>0</v>
      </c>
      <c r="EC87">
        <v>0</v>
      </c>
      <c r="ED87">
        <v>0</v>
      </c>
      <c r="EE87" t="e">
        <v>#DIV/0!</v>
      </c>
      <c r="EF87" t="e">
        <v>#DIV/0!</v>
      </c>
      <c r="EG87">
        <v>0</v>
      </c>
      <c r="EH87">
        <v>8.6805555555555559E-3</v>
      </c>
      <c r="EI87">
        <v>0</v>
      </c>
      <c r="EJ87">
        <v>0</v>
      </c>
      <c r="EK87">
        <v>0</v>
      </c>
      <c r="EL87">
        <v>0</v>
      </c>
      <c r="EM87">
        <v>3.6530427747351068E-3</v>
      </c>
      <c r="EN87">
        <v>0</v>
      </c>
      <c r="EO87">
        <v>0</v>
      </c>
      <c r="EP87">
        <v>6.41025641025641E-3</v>
      </c>
      <c r="EQ87" t="e">
        <v>#DIV/0!</v>
      </c>
      <c r="ER87">
        <v>7.6923076923076927E-2</v>
      </c>
      <c r="ES87">
        <v>0</v>
      </c>
      <c r="ET87">
        <v>0</v>
      </c>
      <c r="EU87">
        <v>0</v>
      </c>
      <c r="EV87" t="e">
        <v>#DIV/0!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 t="e">
        <v>#DIV/0!</v>
      </c>
      <c r="FD87">
        <v>0</v>
      </c>
      <c r="FE87" t="e">
        <v>#DIV/0!</v>
      </c>
      <c r="FF87" t="e">
        <v>#DIV/0!</v>
      </c>
      <c r="FG87" t="e">
        <v>#DIV/0!</v>
      </c>
    </row>
    <row r="88" spans="1:163" x14ac:dyDescent="0.2">
      <c r="A88" s="1" t="s">
        <v>160</v>
      </c>
      <c r="B88" s="1" t="s">
        <v>183</v>
      </c>
      <c r="C88" s="1" t="s">
        <v>163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 t="e">
        <v>#DIV/0!</v>
      </c>
      <c r="L88">
        <v>9.6900136412813396E-3</v>
      </c>
      <c r="M88">
        <v>0</v>
      </c>
      <c r="N88">
        <v>0</v>
      </c>
      <c r="O88">
        <v>0</v>
      </c>
      <c r="P88">
        <v>1.002004008016032E-2</v>
      </c>
      <c r="Q88">
        <v>0</v>
      </c>
      <c r="R88">
        <v>0</v>
      </c>
      <c r="S88">
        <v>0</v>
      </c>
      <c r="T88" t="e">
        <v>#DIV/0!</v>
      </c>
      <c r="U88">
        <v>0</v>
      </c>
      <c r="V88">
        <v>0</v>
      </c>
      <c r="W88">
        <v>0</v>
      </c>
      <c r="X88">
        <v>0</v>
      </c>
      <c r="Y88">
        <v>6.1979448350459711E-3</v>
      </c>
      <c r="Z88" t="e">
        <v>#DIV/0!</v>
      </c>
      <c r="AA88">
        <v>0</v>
      </c>
      <c r="AB88">
        <v>7.4975144026345024E-3</v>
      </c>
      <c r="AC88">
        <v>8.2443234872121886E-3</v>
      </c>
      <c r="AD88">
        <v>0</v>
      </c>
      <c r="AE88">
        <v>2.6414677536478809E-3</v>
      </c>
      <c r="AF88">
        <v>0</v>
      </c>
      <c r="AG88">
        <v>6.0036796746392954E-3</v>
      </c>
      <c r="AH88">
        <v>6.3847109739898012E-3</v>
      </c>
      <c r="AI88">
        <v>8.468378084457856E-3</v>
      </c>
      <c r="AJ88">
        <v>4.9316347933208889E-3</v>
      </c>
      <c r="AK88">
        <v>0</v>
      </c>
      <c r="AL88">
        <v>0</v>
      </c>
      <c r="AM88">
        <v>1.0526315789473684E-2</v>
      </c>
      <c r="AN88">
        <v>0</v>
      </c>
      <c r="AO88">
        <v>2.9850746268656717E-3</v>
      </c>
      <c r="AP88">
        <v>0</v>
      </c>
      <c r="AQ88">
        <v>0</v>
      </c>
      <c r="AR88">
        <v>0</v>
      </c>
      <c r="AS88">
        <v>0</v>
      </c>
      <c r="AT88">
        <v>1.2931034482758621E-2</v>
      </c>
      <c r="AU88">
        <v>5.4274084124830389E-3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1.1989902606487485E-3</v>
      </c>
      <c r="BD88" t="e">
        <v>#DIV/0!</v>
      </c>
      <c r="BE88">
        <v>1.7526000661926206E-3</v>
      </c>
      <c r="BF88">
        <v>5.5555555555555552E-2</v>
      </c>
      <c r="BG88">
        <v>0</v>
      </c>
      <c r="BH88">
        <v>0</v>
      </c>
      <c r="BI88" t="e">
        <v>#DIV/0!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3.1948881789137379E-3</v>
      </c>
      <c r="BQ88">
        <v>3.0889087828589608E-3</v>
      </c>
      <c r="BR88">
        <v>0</v>
      </c>
      <c r="BS88">
        <v>0</v>
      </c>
      <c r="BT88">
        <v>5.5066079295154188E-3</v>
      </c>
      <c r="BU88">
        <v>2.4339360222531293E-3</v>
      </c>
      <c r="BV88">
        <v>0</v>
      </c>
      <c r="BW88">
        <v>1.2358959101000161E-3</v>
      </c>
      <c r="BX88">
        <v>0</v>
      </c>
      <c r="BY88">
        <v>0</v>
      </c>
      <c r="BZ88">
        <v>0</v>
      </c>
      <c r="CA88">
        <v>1.3885509986612434E-3</v>
      </c>
      <c r="CB88">
        <v>0</v>
      </c>
      <c r="CC88">
        <v>1.0977481996023485E-3</v>
      </c>
      <c r="CD88">
        <v>1.2567883716084517E-3</v>
      </c>
      <c r="CE88">
        <v>1.1111111111111112E-2</v>
      </c>
      <c r="CF88">
        <v>0</v>
      </c>
      <c r="CG88">
        <v>1.7849045317278841E-3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4.8276527952109682E-3</v>
      </c>
      <c r="CN88">
        <v>1.2738853503184714E-2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 t="e">
        <v>#DIV/0!</v>
      </c>
      <c r="CY88" t="e">
        <v>#DIV/0!</v>
      </c>
      <c r="CZ88" t="e">
        <v>#DIV/0!</v>
      </c>
      <c r="DA88" t="e">
        <v>#DIV/0!</v>
      </c>
      <c r="DB88">
        <v>0</v>
      </c>
      <c r="DC88">
        <v>0</v>
      </c>
      <c r="DD88" t="e">
        <v>#DIV/0!</v>
      </c>
      <c r="DE88">
        <v>1</v>
      </c>
      <c r="DF88">
        <v>0</v>
      </c>
      <c r="DG88" t="e">
        <v>#DIV/0!</v>
      </c>
      <c r="DH88">
        <v>0</v>
      </c>
      <c r="DI88">
        <v>0</v>
      </c>
      <c r="DJ88">
        <v>0</v>
      </c>
      <c r="DK88">
        <v>0</v>
      </c>
      <c r="DL88">
        <v>1.7057569296375266E-2</v>
      </c>
      <c r="DM88">
        <v>0</v>
      </c>
      <c r="DN88">
        <v>0</v>
      </c>
      <c r="DO88">
        <v>1.4548169684482158E-2</v>
      </c>
      <c r="DP88" t="e">
        <v>#DIV/0!</v>
      </c>
      <c r="DQ88">
        <v>0</v>
      </c>
      <c r="DR88">
        <v>0</v>
      </c>
      <c r="DS88" t="e">
        <v>#DIV/0!</v>
      </c>
      <c r="DT88">
        <v>0</v>
      </c>
      <c r="DU88">
        <v>0</v>
      </c>
      <c r="DV88">
        <v>1.9801980198019802E-3</v>
      </c>
      <c r="DW88">
        <v>0</v>
      </c>
      <c r="DX88" t="e">
        <v>#DIV/0!</v>
      </c>
      <c r="DY88">
        <v>0</v>
      </c>
      <c r="DZ88">
        <v>0</v>
      </c>
      <c r="EA88">
        <v>1.2894906511927788E-2</v>
      </c>
      <c r="EB88">
        <v>0</v>
      </c>
      <c r="EC88">
        <v>0</v>
      </c>
      <c r="ED88">
        <v>0</v>
      </c>
      <c r="EE88" t="e">
        <v>#DIV/0!</v>
      </c>
      <c r="EF88" t="e">
        <v>#DIV/0!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1.1889456339036292E-2</v>
      </c>
      <c r="EN88">
        <v>0</v>
      </c>
      <c r="EO88">
        <v>0</v>
      </c>
      <c r="EP88">
        <v>3.205128205128205E-3</v>
      </c>
      <c r="EQ88" t="e">
        <v>#DIV/0!</v>
      </c>
      <c r="ER88">
        <v>0</v>
      </c>
      <c r="ES88">
        <v>0</v>
      </c>
      <c r="ET88">
        <v>0</v>
      </c>
      <c r="EU88">
        <v>0</v>
      </c>
      <c r="EV88" t="e">
        <v>#DIV/0!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 t="e">
        <v>#DIV/0!</v>
      </c>
      <c r="FD88">
        <v>0</v>
      </c>
      <c r="FE88" t="e">
        <v>#DIV/0!</v>
      </c>
      <c r="FF88" t="e">
        <v>#DIV/0!</v>
      </c>
      <c r="FG88" t="e">
        <v>#DIV/0!</v>
      </c>
    </row>
    <row r="89" spans="1:163" x14ac:dyDescent="0.2">
      <c r="A89" s="1" t="s">
        <v>160</v>
      </c>
      <c r="B89" s="1" t="s">
        <v>183</v>
      </c>
      <c r="C89" s="1" t="s">
        <v>164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 t="e">
        <v>#DIV/0!</v>
      </c>
      <c r="L89">
        <v>8.6904369913918811E-3</v>
      </c>
      <c r="M89">
        <v>0</v>
      </c>
      <c r="N89">
        <v>0</v>
      </c>
      <c r="O89">
        <v>0</v>
      </c>
      <c r="P89">
        <v>2.6720106880427524E-3</v>
      </c>
      <c r="Q89">
        <v>0</v>
      </c>
      <c r="R89">
        <v>0</v>
      </c>
      <c r="S89">
        <v>0</v>
      </c>
      <c r="T89" t="e">
        <v>#DIV/0!</v>
      </c>
      <c r="U89">
        <v>0</v>
      </c>
      <c r="V89">
        <v>0</v>
      </c>
      <c r="W89">
        <v>0</v>
      </c>
      <c r="X89">
        <v>1.0526315789473684E-2</v>
      </c>
      <c r="Y89">
        <v>3.5586803677663602E-3</v>
      </c>
      <c r="Z89" t="e">
        <v>#DIV/0!</v>
      </c>
      <c r="AA89">
        <v>0</v>
      </c>
      <c r="AB89">
        <v>2.9663254700865206E-3</v>
      </c>
      <c r="AC89">
        <v>3.4617048896581565E-3</v>
      </c>
      <c r="AD89">
        <v>0</v>
      </c>
      <c r="AE89">
        <v>7.6376959069000122E-4</v>
      </c>
      <c r="AF89">
        <v>0</v>
      </c>
      <c r="AG89">
        <v>2.8081727510409606E-3</v>
      </c>
      <c r="AH89">
        <v>3.0209538501092684E-3</v>
      </c>
      <c r="AI89">
        <v>4.7654969595784767E-3</v>
      </c>
      <c r="AJ89">
        <v>2.3349781062254006E-3</v>
      </c>
      <c r="AK89">
        <v>0</v>
      </c>
      <c r="AL89">
        <v>8.4033613445378148E-3</v>
      </c>
      <c r="AM89">
        <v>0</v>
      </c>
      <c r="AN89">
        <v>0</v>
      </c>
      <c r="AO89">
        <v>2.9850746268656717E-3</v>
      </c>
      <c r="AP89">
        <v>0</v>
      </c>
      <c r="AQ89">
        <v>0</v>
      </c>
      <c r="AR89">
        <v>0</v>
      </c>
      <c r="AS89">
        <v>0</v>
      </c>
      <c r="AT89">
        <v>8.6206896551724137E-3</v>
      </c>
      <c r="AU89">
        <v>1.3568521031207597E-3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2.1888718058267619E-3</v>
      </c>
      <c r="BD89" t="e">
        <v>#DIV/0!</v>
      </c>
      <c r="BE89">
        <v>1.4793047769007812E-3</v>
      </c>
      <c r="BF89">
        <v>0</v>
      </c>
      <c r="BG89">
        <v>7.6923076923076927E-2</v>
      </c>
      <c r="BH89">
        <v>0</v>
      </c>
      <c r="BI89" t="e">
        <v>#DIV/0!</v>
      </c>
      <c r="BJ89">
        <v>0</v>
      </c>
      <c r="BK89">
        <v>0</v>
      </c>
      <c r="BL89">
        <v>2.0618556701030928E-3</v>
      </c>
      <c r="BM89">
        <v>0</v>
      </c>
      <c r="BN89">
        <v>0</v>
      </c>
      <c r="BO89">
        <v>0</v>
      </c>
      <c r="BP89">
        <v>3.1948881789137379E-3</v>
      </c>
      <c r="BQ89">
        <v>2.9816293161488891E-3</v>
      </c>
      <c r="BR89">
        <v>0</v>
      </c>
      <c r="BS89">
        <v>0</v>
      </c>
      <c r="BT89">
        <v>3.854625550660793E-3</v>
      </c>
      <c r="BU89">
        <v>1.8080667593880389E-3</v>
      </c>
      <c r="BV89">
        <v>0</v>
      </c>
      <c r="BW89">
        <v>1.2130089488018676E-3</v>
      </c>
      <c r="BX89">
        <v>0</v>
      </c>
      <c r="BY89">
        <v>0</v>
      </c>
      <c r="BZ89">
        <v>0</v>
      </c>
      <c r="CA89">
        <v>1.2092913410471893E-3</v>
      </c>
      <c r="CB89">
        <v>0</v>
      </c>
      <c r="CC89">
        <v>1.059493120197891E-3</v>
      </c>
      <c r="CD89">
        <v>1.1380990185709274E-3</v>
      </c>
      <c r="CE89">
        <v>0</v>
      </c>
      <c r="CF89">
        <v>2.9498525073746312E-3</v>
      </c>
      <c r="CG89">
        <v>9.3586886258164735E-4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1.6414019503717292E-3</v>
      </c>
      <c r="CN89">
        <v>0</v>
      </c>
      <c r="CO89">
        <v>1.2345679012345678E-2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 t="e">
        <v>#DIV/0!</v>
      </c>
      <c r="CY89" t="e">
        <v>#DIV/0!</v>
      </c>
      <c r="CZ89" t="e">
        <v>#DIV/0!</v>
      </c>
      <c r="DA89" t="e">
        <v>#DIV/0!</v>
      </c>
      <c r="DB89">
        <v>0</v>
      </c>
      <c r="DC89">
        <v>0</v>
      </c>
      <c r="DD89" t="e">
        <v>#DIV/0!</v>
      </c>
      <c r="DE89">
        <v>0</v>
      </c>
      <c r="DF89">
        <v>0</v>
      </c>
      <c r="DG89" t="e">
        <v>#DIV/0!</v>
      </c>
      <c r="DH89">
        <v>0</v>
      </c>
      <c r="DI89">
        <v>0</v>
      </c>
      <c r="DJ89">
        <v>0</v>
      </c>
      <c r="DK89">
        <v>0</v>
      </c>
      <c r="DL89">
        <v>4.2643923240938165E-3</v>
      </c>
      <c r="DM89">
        <v>0</v>
      </c>
      <c r="DN89">
        <v>0</v>
      </c>
      <c r="DO89">
        <v>6.4054542325156357E-3</v>
      </c>
      <c r="DP89" t="e">
        <v>#DIV/0!</v>
      </c>
      <c r="DQ89">
        <v>0</v>
      </c>
      <c r="DR89">
        <v>0</v>
      </c>
      <c r="DS89" t="e">
        <v>#DIV/0!</v>
      </c>
      <c r="DT89">
        <v>0</v>
      </c>
      <c r="DU89">
        <v>0</v>
      </c>
      <c r="DV89">
        <v>7.9207920792079209E-3</v>
      </c>
      <c r="DW89">
        <v>0</v>
      </c>
      <c r="DX89" t="e">
        <v>#DIV/0!</v>
      </c>
      <c r="DY89">
        <v>0</v>
      </c>
      <c r="DZ89">
        <v>0</v>
      </c>
      <c r="EA89">
        <v>5.5877928218353752E-3</v>
      </c>
      <c r="EB89">
        <v>0</v>
      </c>
      <c r="EC89">
        <v>0</v>
      </c>
      <c r="ED89">
        <v>0</v>
      </c>
      <c r="EE89" t="e">
        <v>#DIV/0!</v>
      </c>
      <c r="EF89" t="e">
        <v>#DIV/0!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8.2935166512036022E-3</v>
      </c>
      <c r="EN89">
        <v>0</v>
      </c>
      <c r="EO89">
        <v>0</v>
      </c>
      <c r="EP89">
        <v>7.478632478632479E-3</v>
      </c>
      <c r="EQ89" t="e">
        <v>#DIV/0!</v>
      </c>
      <c r="ER89">
        <v>0</v>
      </c>
      <c r="ES89">
        <v>0</v>
      </c>
      <c r="ET89">
        <v>0</v>
      </c>
      <c r="EU89">
        <v>0</v>
      </c>
      <c r="EV89" t="e">
        <v>#DIV/0!</v>
      </c>
      <c r="EW89">
        <v>0</v>
      </c>
      <c r="EX89">
        <v>0</v>
      </c>
      <c r="EY89">
        <v>0</v>
      </c>
      <c r="EZ89">
        <v>0</v>
      </c>
      <c r="FA89">
        <v>6.6666666666666666E-2</v>
      </c>
      <c r="FB89">
        <v>0</v>
      </c>
      <c r="FC89" t="e">
        <v>#DIV/0!</v>
      </c>
      <c r="FD89">
        <v>0</v>
      </c>
      <c r="FE89" t="e">
        <v>#DIV/0!</v>
      </c>
      <c r="FF89" t="e">
        <v>#DIV/0!</v>
      </c>
      <c r="FG89" t="e">
        <v>#DIV/0!</v>
      </c>
    </row>
    <row r="90" spans="1:163" x14ac:dyDescent="0.2">
      <c r="A90" s="1" t="s">
        <v>160</v>
      </c>
      <c r="B90" s="1" t="s">
        <v>183</v>
      </c>
      <c r="C90" s="1" t="s">
        <v>165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 t="e">
        <v>#DIV/0!</v>
      </c>
      <c r="L90">
        <v>5.0566818759113785E-3</v>
      </c>
      <c r="M90">
        <v>0</v>
      </c>
      <c r="N90">
        <v>0</v>
      </c>
      <c r="O90">
        <v>0</v>
      </c>
      <c r="P90">
        <v>3.3400133600534404E-3</v>
      </c>
      <c r="Q90">
        <v>0</v>
      </c>
      <c r="R90">
        <v>0</v>
      </c>
      <c r="S90">
        <v>0</v>
      </c>
      <c r="T90" t="e">
        <v>#DIV/0!</v>
      </c>
      <c r="U90">
        <v>0</v>
      </c>
      <c r="V90">
        <v>0</v>
      </c>
      <c r="W90">
        <v>0</v>
      </c>
      <c r="X90">
        <v>0</v>
      </c>
      <c r="Y90">
        <v>1.2763656030286641E-3</v>
      </c>
      <c r="Z90" t="e">
        <v>#DIV/0!</v>
      </c>
      <c r="AA90">
        <v>0</v>
      </c>
      <c r="AB90">
        <v>2.2082246764881697E-3</v>
      </c>
      <c r="AC90">
        <v>3.8488692523172925E-3</v>
      </c>
      <c r="AD90">
        <v>0</v>
      </c>
      <c r="AE90">
        <v>8.013705551547397E-4</v>
      </c>
      <c r="AF90">
        <v>0</v>
      </c>
      <c r="AG90">
        <v>1.2588360608114652E-3</v>
      </c>
      <c r="AH90">
        <v>3.0209538501092684E-3</v>
      </c>
      <c r="AI90">
        <v>2.6172898126732734E-3</v>
      </c>
      <c r="AJ90">
        <v>1.3815287128500287E-3</v>
      </c>
      <c r="AK90">
        <v>0</v>
      </c>
      <c r="AL90">
        <v>0</v>
      </c>
      <c r="AM90">
        <v>0</v>
      </c>
      <c r="AN90">
        <v>0</v>
      </c>
      <c r="AO90">
        <v>2.9850746268656717E-3</v>
      </c>
      <c r="AP90">
        <v>0</v>
      </c>
      <c r="AQ90">
        <v>0</v>
      </c>
      <c r="AR90">
        <v>0</v>
      </c>
      <c r="AS90">
        <v>0</v>
      </c>
      <c r="AT90">
        <v>4.3103448275862068E-3</v>
      </c>
      <c r="AU90">
        <v>1.3568521031207597E-3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1.5495106254306287E-4</v>
      </c>
      <c r="BD90" t="e">
        <v>#DIV/0!</v>
      </c>
      <c r="BE90">
        <v>4.588352104624457E-4</v>
      </c>
      <c r="BF90">
        <v>2.7777777777777776E-2</v>
      </c>
      <c r="BG90">
        <v>0</v>
      </c>
      <c r="BH90">
        <v>0</v>
      </c>
      <c r="BI90" t="e">
        <v>#DIV/0!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6.3897763578274758E-3</v>
      </c>
      <c r="BQ90">
        <v>1.0653960831896775E-3</v>
      </c>
      <c r="BR90">
        <v>0</v>
      </c>
      <c r="BS90">
        <v>0</v>
      </c>
      <c r="BT90">
        <v>1.6519823788546256E-3</v>
      </c>
      <c r="BU90">
        <v>4.172461752433936E-4</v>
      </c>
      <c r="BV90">
        <v>0</v>
      </c>
      <c r="BW90">
        <v>4.8062618726111737E-4</v>
      </c>
      <c r="BX90">
        <v>0</v>
      </c>
      <c r="BY90">
        <v>0</v>
      </c>
      <c r="BZ90">
        <v>0</v>
      </c>
      <c r="CA90">
        <v>5.0078888476307135E-4</v>
      </c>
      <c r="CB90">
        <v>0</v>
      </c>
      <c r="CC90">
        <v>5.3887888168609979E-4</v>
      </c>
      <c r="CD90">
        <v>3.6925576500563114E-4</v>
      </c>
      <c r="CE90">
        <v>1.1111111111111112E-2</v>
      </c>
      <c r="CF90">
        <v>0</v>
      </c>
      <c r="CG90">
        <v>4.8240663019672543E-4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2.1241672298928263E-3</v>
      </c>
      <c r="CN90">
        <v>1.9108280254777069E-2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 t="e">
        <v>#DIV/0!</v>
      </c>
      <c r="CY90" t="e">
        <v>#DIV/0!</v>
      </c>
      <c r="CZ90" t="e">
        <v>#DIV/0!</v>
      </c>
      <c r="DA90" t="e">
        <v>#DIV/0!</v>
      </c>
      <c r="DB90">
        <v>0</v>
      </c>
      <c r="DC90">
        <v>0</v>
      </c>
      <c r="DD90" t="e">
        <v>#DIV/0!</v>
      </c>
      <c r="DE90">
        <v>0</v>
      </c>
      <c r="DF90">
        <v>0</v>
      </c>
      <c r="DG90" t="e">
        <v>#DIV/0!</v>
      </c>
      <c r="DH90">
        <v>0</v>
      </c>
      <c r="DI90">
        <v>0</v>
      </c>
      <c r="DJ90">
        <v>0</v>
      </c>
      <c r="DK90">
        <v>0</v>
      </c>
      <c r="DL90">
        <v>4.2643923240938165E-3</v>
      </c>
      <c r="DM90">
        <v>0</v>
      </c>
      <c r="DN90">
        <v>0</v>
      </c>
      <c r="DO90">
        <v>2.6263229126552608E-3</v>
      </c>
      <c r="DP90" t="e">
        <v>#DIV/0!</v>
      </c>
      <c r="DQ90">
        <v>0</v>
      </c>
      <c r="DR90">
        <v>0</v>
      </c>
      <c r="DS90" t="e">
        <v>#DIV/0!</v>
      </c>
      <c r="DT90">
        <v>0</v>
      </c>
      <c r="DU90">
        <v>0</v>
      </c>
      <c r="DV90">
        <v>1.9801980198019802E-3</v>
      </c>
      <c r="DW90">
        <v>0</v>
      </c>
      <c r="DX90" t="e">
        <v>#DIV/0!</v>
      </c>
      <c r="DY90">
        <v>0</v>
      </c>
      <c r="DZ90">
        <v>0</v>
      </c>
      <c r="EA90">
        <v>5.8027079303675051E-3</v>
      </c>
      <c r="EB90">
        <v>0</v>
      </c>
      <c r="EC90">
        <v>0</v>
      </c>
      <c r="ED90">
        <v>0</v>
      </c>
      <c r="EE90" t="e">
        <v>#DIV/0!</v>
      </c>
      <c r="EF90" t="e">
        <v>#DIV/0!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2.3834885010778914E-3</v>
      </c>
      <c r="EN90">
        <v>0</v>
      </c>
      <c r="EO90">
        <v>0</v>
      </c>
      <c r="EP90">
        <v>5.341880341880342E-3</v>
      </c>
      <c r="EQ90" t="e">
        <v>#DIV/0!</v>
      </c>
      <c r="ER90">
        <v>7.6923076923076927E-2</v>
      </c>
      <c r="ES90">
        <v>0</v>
      </c>
      <c r="ET90">
        <v>0</v>
      </c>
      <c r="EU90">
        <v>0</v>
      </c>
      <c r="EV90" t="e">
        <v>#DIV/0!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 t="e">
        <v>#DIV/0!</v>
      </c>
      <c r="FD90">
        <v>0</v>
      </c>
      <c r="FE90" t="e">
        <v>#DIV/0!</v>
      </c>
      <c r="FF90" t="e">
        <v>#DIV/0!</v>
      </c>
      <c r="FG90" t="e">
        <v>#DIV/0!</v>
      </c>
    </row>
    <row r="91" spans="1:163" x14ac:dyDescent="0.2">
      <c r="A91" s="1" t="s">
        <v>160</v>
      </c>
      <c r="B91" s="1" t="s">
        <v>183</v>
      </c>
      <c r="C91" s="1" t="s">
        <v>166</v>
      </c>
      <c r="D91">
        <v>0</v>
      </c>
      <c r="E91">
        <v>0</v>
      </c>
      <c r="F91">
        <v>0</v>
      </c>
      <c r="G91">
        <v>7.0422535211267607E-3</v>
      </c>
      <c r="H91">
        <v>0</v>
      </c>
      <c r="I91">
        <v>0</v>
      </c>
      <c r="J91">
        <v>7.5187969924812026E-3</v>
      </c>
      <c r="K91" t="e">
        <v>#DIV/0!</v>
      </c>
      <c r="L91">
        <v>4.9390846229832076E-4</v>
      </c>
      <c r="M91">
        <v>0</v>
      </c>
      <c r="N91">
        <v>0</v>
      </c>
      <c r="O91">
        <v>0</v>
      </c>
      <c r="P91">
        <v>4.6760187040748163E-3</v>
      </c>
      <c r="Q91">
        <v>0</v>
      </c>
      <c r="R91">
        <v>0</v>
      </c>
      <c r="S91">
        <v>0</v>
      </c>
      <c r="T91" t="e">
        <v>#DIV/0!</v>
      </c>
      <c r="U91">
        <v>0</v>
      </c>
      <c r="V91">
        <v>0</v>
      </c>
      <c r="W91">
        <v>7.246376811594203E-3</v>
      </c>
      <c r="X91">
        <v>2.1052631578947368E-2</v>
      </c>
      <c r="Y91">
        <v>5.4191454840454298E-3</v>
      </c>
      <c r="Z91" t="e">
        <v>#DIV/0!</v>
      </c>
      <c r="AA91">
        <v>0</v>
      </c>
      <c r="AB91">
        <v>2.6482304749347804E-3</v>
      </c>
      <c r="AC91">
        <v>2.5279555444214169E-3</v>
      </c>
      <c r="AD91">
        <v>0</v>
      </c>
      <c r="AE91">
        <v>4.9586271887873921E-4</v>
      </c>
      <c r="AF91">
        <v>0</v>
      </c>
      <c r="AG91">
        <v>3.1955069235983344E-3</v>
      </c>
      <c r="AH91">
        <v>2.5281741440630759E-3</v>
      </c>
      <c r="AI91">
        <v>6.02914822246389E-3</v>
      </c>
      <c r="AJ91">
        <v>4.9276089689998109E-3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8.6206896551724137E-3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1.0022174550115386E-2</v>
      </c>
      <c r="BD91" t="e">
        <v>#DIV/0!</v>
      </c>
      <c r="BE91">
        <v>8.2916286393404804E-3</v>
      </c>
      <c r="BF91">
        <v>0</v>
      </c>
      <c r="BG91">
        <v>0</v>
      </c>
      <c r="BH91">
        <v>1.4760147601476014E-2</v>
      </c>
      <c r="BI91" t="e">
        <v>#DIV/0!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3.1948881789137379E-3</v>
      </c>
      <c r="BQ91">
        <v>6.5847396808250904E-4</v>
      </c>
      <c r="BR91">
        <v>0</v>
      </c>
      <c r="BS91">
        <v>3.7453183520599251E-3</v>
      </c>
      <c r="BT91">
        <v>2.2026431718061676E-3</v>
      </c>
      <c r="BU91">
        <v>8.6230876216968014E-3</v>
      </c>
      <c r="BV91">
        <v>0</v>
      </c>
      <c r="BW91">
        <v>5.6988533632389626E-3</v>
      </c>
      <c r="BX91">
        <v>0</v>
      </c>
      <c r="BY91">
        <v>0</v>
      </c>
      <c r="BZ91">
        <v>0.05</v>
      </c>
      <c r="CA91">
        <v>9.2332950628191291E-3</v>
      </c>
      <c r="CB91">
        <v>0</v>
      </c>
      <c r="CC91">
        <v>6.887064821506258E-3</v>
      </c>
      <c r="CD91">
        <v>7.2440068470568993E-3</v>
      </c>
      <c r="CE91">
        <v>0</v>
      </c>
      <c r="CF91">
        <v>1.7699115044247787E-2</v>
      </c>
      <c r="CG91">
        <v>5.6136051533892282E-3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3.8621222361687746E-3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0.25</v>
      </c>
      <c r="CX91" t="e">
        <v>#DIV/0!</v>
      </c>
      <c r="CY91" t="e">
        <v>#DIV/0!</v>
      </c>
      <c r="CZ91" t="e">
        <v>#DIV/0!</v>
      </c>
      <c r="DA91" t="e">
        <v>#DIV/0!</v>
      </c>
      <c r="DB91">
        <v>0</v>
      </c>
      <c r="DC91">
        <v>0</v>
      </c>
      <c r="DD91" t="e">
        <v>#DIV/0!</v>
      </c>
      <c r="DE91">
        <v>0</v>
      </c>
      <c r="DF91">
        <v>0</v>
      </c>
      <c r="DG91" t="e">
        <v>#DIV/0!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8.1055680274593755E-3</v>
      </c>
      <c r="DP91" t="e">
        <v>#DIV/0!</v>
      </c>
      <c r="DQ91">
        <v>0</v>
      </c>
      <c r="DR91">
        <v>0</v>
      </c>
      <c r="DS91" t="e">
        <v>#DIV/0!</v>
      </c>
      <c r="DT91">
        <v>0</v>
      </c>
      <c r="DU91">
        <v>0</v>
      </c>
      <c r="DV91">
        <v>7.9207920792079209E-3</v>
      </c>
      <c r="DW91">
        <v>0</v>
      </c>
      <c r="DX91" t="e">
        <v>#DIV/0!</v>
      </c>
      <c r="DY91">
        <v>0</v>
      </c>
      <c r="DZ91">
        <v>0</v>
      </c>
      <c r="EA91">
        <v>1.2894906511927789E-3</v>
      </c>
      <c r="EB91">
        <v>0</v>
      </c>
      <c r="EC91">
        <v>0</v>
      </c>
      <c r="ED91">
        <v>4.3478260869565216E-2</v>
      </c>
      <c r="EE91" t="e">
        <v>#DIV/0!</v>
      </c>
      <c r="EF91" t="e">
        <v>#DIV/0!</v>
      </c>
      <c r="EG91">
        <v>0</v>
      </c>
      <c r="EH91">
        <v>1.3888888888888888E-2</v>
      </c>
      <c r="EI91">
        <v>0</v>
      </c>
      <c r="EJ91">
        <v>0</v>
      </c>
      <c r="EK91">
        <v>0</v>
      </c>
      <c r="EL91">
        <v>0</v>
      </c>
      <c r="EM91">
        <v>5.9915837965185213E-3</v>
      </c>
      <c r="EN91">
        <v>0</v>
      </c>
      <c r="EO91">
        <v>0</v>
      </c>
      <c r="EP91">
        <v>2.136752136752137E-3</v>
      </c>
      <c r="EQ91" t="e">
        <v>#DIV/0!</v>
      </c>
      <c r="ER91">
        <v>0</v>
      </c>
      <c r="ES91">
        <v>0</v>
      </c>
      <c r="ET91">
        <v>0</v>
      </c>
      <c r="EU91">
        <v>0</v>
      </c>
      <c r="EV91" t="e">
        <v>#DIV/0!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 t="e">
        <v>#DIV/0!</v>
      </c>
      <c r="FD91">
        <v>0</v>
      </c>
      <c r="FE91" t="e">
        <v>#DIV/0!</v>
      </c>
      <c r="FF91" t="e">
        <v>#DIV/0!</v>
      </c>
      <c r="FG91" t="e">
        <v>#DIV/0!</v>
      </c>
    </row>
    <row r="92" spans="1:163" x14ac:dyDescent="0.2">
      <c r="A92" s="1" t="s">
        <v>160</v>
      </c>
      <c r="B92" s="1" t="s">
        <v>184</v>
      </c>
      <c r="C92" s="1" t="s">
        <v>162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 t="e">
        <v>#DIV/0!</v>
      </c>
      <c r="L92">
        <v>3.1398466531821815E-3</v>
      </c>
      <c r="M92">
        <v>0</v>
      </c>
      <c r="N92">
        <v>0</v>
      </c>
      <c r="O92">
        <v>0</v>
      </c>
      <c r="P92">
        <v>5.3440213760855048E-3</v>
      </c>
      <c r="Q92">
        <v>0</v>
      </c>
      <c r="R92">
        <v>0</v>
      </c>
      <c r="S92">
        <v>0</v>
      </c>
      <c r="T92" t="e">
        <v>#DIV/0!</v>
      </c>
      <c r="U92">
        <v>0</v>
      </c>
      <c r="V92">
        <v>0</v>
      </c>
      <c r="W92">
        <v>0</v>
      </c>
      <c r="X92">
        <v>0</v>
      </c>
      <c r="Y92">
        <v>5.3866955110870741E-3</v>
      </c>
      <c r="Z92" t="e">
        <v>#DIV/0!</v>
      </c>
      <c r="AA92">
        <v>0</v>
      </c>
      <c r="AB92">
        <v>4.719177440149735E-3</v>
      </c>
      <c r="AC92">
        <v>5.5797216971463712E-3</v>
      </c>
      <c r="AD92">
        <v>0</v>
      </c>
      <c r="AE92">
        <v>7.5201928929477036E-4</v>
      </c>
      <c r="AF92">
        <v>0</v>
      </c>
      <c r="AG92">
        <v>6.3910138471966688E-3</v>
      </c>
      <c r="AH92">
        <v>4.6278441959120712E-3</v>
      </c>
      <c r="AI92">
        <v>6.5537549588738954E-3</v>
      </c>
      <c r="AJ92">
        <v>5.4502951600198073E-3</v>
      </c>
      <c r="AK92">
        <v>0</v>
      </c>
      <c r="AL92">
        <v>0</v>
      </c>
      <c r="AM92">
        <v>5.263157894736842E-3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1.2931034482758621E-2</v>
      </c>
      <c r="AU92">
        <v>2.7137042062415195E-3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3.557856921498482E-3</v>
      </c>
      <c r="BD92" t="e">
        <v>#DIV/0!</v>
      </c>
      <c r="BE92">
        <v>3.0087554784422668E-3</v>
      </c>
      <c r="BF92">
        <v>0</v>
      </c>
      <c r="BG92">
        <v>0</v>
      </c>
      <c r="BH92">
        <v>0</v>
      </c>
      <c r="BI92" t="e">
        <v>#DIV/0!</v>
      </c>
      <c r="BJ92">
        <v>0</v>
      </c>
      <c r="BK92">
        <v>0</v>
      </c>
      <c r="BL92">
        <v>0</v>
      </c>
      <c r="BM92">
        <v>0</v>
      </c>
      <c r="BN92">
        <v>6.9284064665127024E-3</v>
      </c>
      <c r="BO92">
        <v>0</v>
      </c>
      <c r="BP92">
        <v>0</v>
      </c>
      <c r="BQ92">
        <v>3.2294818771687098E-3</v>
      </c>
      <c r="BR92">
        <v>0</v>
      </c>
      <c r="BS92">
        <v>7.4906367041198503E-3</v>
      </c>
      <c r="BT92">
        <v>0</v>
      </c>
      <c r="BU92">
        <v>2.7468706536856744E-3</v>
      </c>
      <c r="BV92">
        <v>0</v>
      </c>
      <c r="BW92">
        <v>2.6091135879889229E-3</v>
      </c>
      <c r="BX92">
        <v>7.874015748031496E-3</v>
      </c>
      <c r="BY92">
        <v>0</v>
      </c>
      <c r="BZ92">
        <v>0</v>
      </c>
      <c r="CA92">
        <v>2.2720450254733664E-3</v>
      </c>
      <c r="CB92">
        <v>0.66666666666666663</v>
      </c>
      <c r="CC92">
        <v>1.858391488963913E-3</v>
      </c>
      <c r="CD92">
        <v>1.7737464426163354E-3</v>
      </c>
      <c r="CE92">
        <v>0</v>
      </c>
      <c r="CF92">
        <v>5.8997050147492625E-3</v>
      </c>
      <c r="CG92">
        <v>1.9006821229750981E-3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1.4482958385632905E-3</v>
      </c>
      <c r="CN92">
        <v>0</v>
      </c>
      <c r="CO92">
        <v>0</v>
      </c>
      <c r="CP92">
        <v>2.6041666666666665E-3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 t="e">
        <v>#DIV/0!</v>
      </c>
      <c r="CY92" t="e">
        <v>#DIV/0!</v>
      </c>
      <c r="CZ92" t="e">
        <v>#DIV/0!</v>
      </c>
      <c r="DA92" t="e">
        <v>#DIV/0!</v>
      </c>
      <c r="DB92">
        <v>0</v>
      </c>
      <c r="DC92">
        <v>0</v>
      </c>
      <c r="DD92" t="e">
        <v>#DIV/0!</v>
      </c>
      <c r="DE92">
        <v>0</v>
      </c>
      <c r="DF92">
        <v>0</v>
      </c>
      <c r="DG92" t="e">
        <v>#DIV/0!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1.3353260862835611E-2</v>
      </c>
      <c r="DP92" t="e">
        <v>#DIV/0!</v>
      </c>
      <c r="DQ92">
        <v>0</v>
      </c>
      <c r="DR92">
        <v>0</v>
      </c>
      <c r="DS92" t="e">
        <v>#DIV/0!</v>
      </c>
      <c r="DT92">
        <v>0</v>
      </c>
      <c r="DU92">
        <v>0</v>
      </c>
      <c r="DV92">
        <v>3.9603960396039604E-3</v>
      </c>
      <c r="DW92">
        <v>0</v>
      </c>
      <c r="DX92" t="e">
        <v>#DIV/0!</v>
      </c>
      <c r="DY92">
        <v>0</v>
      </c>
      <c r="DZ92">
        <v>0</v>
      </c>
      <c r="EA92">
        <v>2.5789813023855577E-3</v>
      </c>
      <c r="EB92">
        <v>0</v>
      </c>
      <c r="EC92">
        <v>0</v>
      </c>
      <c r="ED92">
        <v>0</v>
      </c>
      <c r="EE92" t="e">
        <v>#DIV/0!</v>
      </c>
      <c r="EF92" t="e">
        <v>#DIV/0!</v>
      </c>
      <c r="EG92">
        <v>0</v>
      </c>
      <c r="EH92">
        <v>1.736111111111111E-3</v>
      </c>
      <c r="EI92">
        <v>0</v>
      </c>
      <c r="EJ92">
        <v>0</v>
      </c>
      <c r="EK92">
        <v>0</v>
      </c>
      <c r="EL92">
        <v>0</v>
      </c>
      <c r="EM92">
        <v>6.5934277173860809E-3</v>
      </c>
      <c r="EN92">
        <v>0</v>
      </c>
      <c r="EO92">
        <v>0</v>
      </c>
      <c r="EP92">
        <v>1.1752136752136752E-2</v>
      </c>
      <c r="EQ92" t="e">
        <v>#DIV/0!</v>
      </c>
      <c r="ER92">
        <v>0</v>
      </c>
      <c r="ES92">
        <v>0</v>
      </c>
      <c r="ET92">
        <v>0</v>
      </c>
      <c r="EU92">
        <v>0</v>
      </c>
      <c r="EV92" t="e">
        <v>#DIV/0!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 t="e">
        <v>#DIV/0!</v>
      </c>
      <c r="FD92">
        <v>0</v>
      </c>
      <c r="FE92" t="e">
        <v>#DIV/0!</v>
      </c>
      <c r="FF92" t="e">
        <v>#DIV/0!</v>
      </c>
      <c r="FG92" t="e">
        <v>#DIV/0!</v>
      </c>
    </row>
    <row r="93" spans="1:163" x14ac:dyDescent="0.2">
      <c r="A93" s="1" t="s">
        <v>160</v>
      </c>
      <c r="B93" s="1" t="s">
        <v>184</v>
      </c>
      <c r="C93" s="1" t="s">
        <v>163</v>
      </c>
      <c r="D93">
        <v>0</v>
      </c>
      <c r="E93">
        <v>0</v>
      </c>
      <c r="F93">
        <v>0</v>
      </c>
      <c r="G93">
        <v>1.4084507042253521E-2</v>
      </c>
      <c r="H93">
        <v>0</v>
      </c>
      <c r="I93">
        <v>0</v>
      </c>
      <c r="J93">
        <v>7.5187969924812026E-3</v>
      </c>
      <c r="K93" t="e">
        <v>#DIV/0!</v>
      </c>
      <c r="L93">
        <v>5.0214027000329269E-3</v>
      </c>
      <c r="M93">
        <v>0</v>
      </c>
      <c r="N93">
        <v>0</v>
      </c>
      <c r="O93">
        <v>0</v>
      </c>
      <c r="P93">
        <v>8.6840347361389451E-3</v>
      </c>
      <c r="Q93">
        <v>0</v>
      </c>
      <c r="R93">
        <v>0</v>
      </c>
      <c r="S93">
        <v>0</v>
      </c>
      <c r="T93" t="e">
        <v>#DIV/0!</v>
      </c>
      <c r="U93">
        <v>0</v>
      </c>
      <c r="V93">
        <v>0</v>
      </c>
      <c r="W93">
        <v>0</v>
      </c>
      <c r="X93">
        <v>0</v>
      </c>
      <c r="Y93">
        <v>7.0632774472687938E-3</v>
      </c>
      <c r="Z93" t="e">
        <v>#DIV/0!</v>
      </c>
      <c r="AA93">
        <v>0</v>
      </c>
      <c r="AB93">
        <v>6.0094854800647668E-3</v>
      </c>
      <c r="AC93">
        <v>2.4596324215992167E-3</v>
      </c>
      <c r="AD93">
        <v>0</v>
      </c>
      <c r="AE93">
        <v>7.8727019348046273E-4</v>
      </c>
      <c r="AF93">
        <v>0</v>
      </c>
      <c r="AG93">
        <v>3.8733417255737389E-3</v>
      </c>
      <c r="AH93">
        <v>4.4350173544157349E-3</v>
      </c>
      <c r="AI93">
        <v>4.4189501738477795E-3</v>
      </c>
      <c r="AJ93">
        <v>3.7285842920386641E-3</v>
      </c>
      <c r="AK93">
        <v>0</v>
      </c>
      <c r="AL93">
        <v>1.680672268907563E-2</v>
      </c>
      <c r="AM93">
        <v>0</v>
      </c>
      <c r="AN93">
        <v>0</v>
      </c>
      <c r="AO93">
        <v>2.9850746268656717E-3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1.3568521031207597E-3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4.0723546243113702E-3</v>
      </c>
      <c r="BD93" t="e">
        <v>#DIV/0!</v>
      </c>
      <c r="BE93">
        <v>4.4880602553430482E-3</v>
      </c>
      <c r="BF93">
        <v>0</v>
      </c>
      <c r="BG93">
        <v>0</v>
      </c>
      <c r="BH93">
        <v>1.8450184501845018E-2</v>
      </c>
      <c r="BI93" t="e">
        <v>#DIV/0!</v>
      </c>
      <c r="BJ93">
        <v>0</v>
      </c>
      <c r="BK93">
        <v>0</v>
      </c>
      <c r="BL93">
        <v>4.1237113402061857E-3</v>
      </c>
      <c r="BM93">
        <v>0</v>
      </c>
      <c r="BN93">
        <v>0</v>
      </c>
      <c r="BO93">
        <v>0</v>
      </c>
      <c r="BP93">
        <v>3.1948881789137379E-3</v>
      </c>
      <c r="BQ93">
        <v>1.7978558903825807E-3</v>
      </c>
      <c r="BR93">
        <v>0</v>
      </c>
      <c r="BS93">
        <v>0</v>
      </c>
      <c r="BT93">
        <v>7.1585903083700442E-3</v>
      </c>
      <c r="BU93">
        <v>6.0848400556328232E-3</v>
      </c>
      <c r="BV93">
        <v>0</v>
      </c>
      <c r="BW93">
        <v>5.6759664019408141E-3</v>
      </c>
      <c r="BX93">
        <v>1.968503937007874E-2</v>
      </c>
      <c r="BY93">
        <v>0</v>
      </c>
      <c r="BZ93">
        <v>0</v>
      </c>
      <c r="CA93">
        <v>5.9269502668265776E-3</v>
      </c>
      <c r="CB93">
        <v>0</v>
      </c>
      <c r="CC93">
        <v>4.3932938558171814E-3</v>
      </c>
      <c r="CD93">
        <v>4.210834491653501E-3</v>
      </c>
      <c r="CE93">
        <v>0</v>
      </c>
      <c r="CF93">
        <v>1.1799410029498525E-2</v>
      </c>
      <c r="CG93">
        <v>5.893400998903329E-3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3.0896977889350199E-3</v>
      </c>
      <c r="CN93">
        <v>0</v>
      </c>
      <c r="CO93">
        <v>6.1728395061728392E-3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 t="e">
        <v>#DIV/0!</v>
      </c>
      <c r="CY93" t="e">
        <v>#DIV/0!</v>
      </c>
      <c r="CZ93" t="e">
        <v>#DIV/0!</v>
      </c>
      <c r="DA93" t="e">
        <v>#DIV/0!</v>
      </c>
      <c r="DB93">
        <v>0</v>
      </c>
      <c r="DC93">
        <v>0</v>
      </c>
      <c r="DD93" t="e">
        <v>#DIV/0!</v>
      </c>
      <c r="DE93">
        <v>0</v>
      </c>
      <c r="DF93">
        <v>0</v>
      </c>
      <c r="DG93" t="e">
        <v>#DIV/0!</v>
      </c>
      <c r="DH93">
        <v>0</v>
      </c>
      <c r="DI93">
        <v>0</v>
      </c>
      <c r="DJ93">
        <v>0</v>
      </c>
      <c r="DK93">
        <v>0</v>
      </c>
      <c r="DL93">
        <v>4.2643923240938165E-3</v>
      </c>
      <c r="DM93">
        <v>0</v>
      </c>
      <c r="DN93">
        <v>0</v>
      </c>
      <c r="DO93">
        <v>4.975278388990494E-3</v>
      </c>
      <c r="DP93" t="e">
        <v>#DIV/0!</v>
      </c>
      <c r="DQ93">
        <v>0</v>
      </c>
      <c r="DR93">
        <v>0</v>
      </c>
      <c r="DS93" t="e">
        <v>#DIV/0!</v>
      </c>
      <c r="DT93">
        <v>0</v>
      </c>
      <c r="DU93">
        <v>0</v>
      </c>
      <c r="DV93">
        <v>3.9603960396039604E-3</v>
      </c>
      <c r="DW93">
        <v>0</v>
      </c>
      <c r="DX93" t="e">
        <v>#DIV/0!</v>
      </c>
      <c r="DY93">
        <v>0</v>
      </c>
      <c r="DZ93">
        <v>0</v>
      </c>
      <c r="EA93">
        <v>8.596604341285192E-4</v>
      </c>
      <c r="EB93">
        <v>0</v>
      </c>
      <c r="EC93">
        <v>0</v>
      </c>
      <c r="ED93">
        <v>0</v>
      </c>
      <c r="EE93" t="e">
        <v>#DIV/0!</v>
      </c>
      <c r="EF93" t="e">
        <v>#DIV/0!</v>
      </c>
      <c r="EG93">
        <v>0</v>
      </c>
      <c r="EH93">
        <v>5.208333333333333E-3</v>
      </c>
      <c r="EI93">
        <v>0</v>
      </c>
      <c r="EJ93">
        <v>0</v>
      </c>
      <c r="EK93">
        <v>0</v>
      </c>
      <c r="EL93">
        <v>0</v>
      </c>
      <c r="EM93">
        <v>8.7585393143445774E-3</v>
      </c>
      <c r="EN93">
        <v>0</v>
      </c>
      <c r="EO93">
        <v>0</v>
      </c>
      <c r="EP93">
        <v>7.478632478632479E-3</v>
      </c>
      <c r="EQ93" t="e">
        <v>#DIV/0!</v>
      </c>
      <c r="ER93">
        <v>0</v>
      </c>
      <c r="ES93">
        <v>0</v>
      </c>
      <c r="ET93">
        <v>0</v>
      </c>
      <c r="EU93">
        <v>0</v>
      </c>
      <c r="EV93" t="e">
        <v>#DIV/0!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 t="e">
        <v>#DIV/0!</v>
      </c>
      <c r="FD93">
        <v>0</v>
      </c>
      <c r="FE93" t="e">
        <v>#DIV/0!</v>
      </c>
      <c r="FF93" t="e">
        <v>#DIV/0!</v>
      </c>
      <c r="FG93" t="e">
        <v>#DIV/0!</v>
      </c>
    </row>
    <row r="94" spans="1:163" x14ac:dyDescent="0.2">
      <c r="A94" s="1" t="s">
        <v>160</v>
      </c>
      <c r="B94" s="1" t="s">
        <v>184</v>
      </c>
      <c r="C94" s="1" t="s">
        <v>164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 t="e">
        <v>#DIV/0!</v>
      </c>
      <c r="L94">
        <v>2.6671056964109319E-2</v>
      </c>
      <c r="M94">
        <v>0</v>
      </c>
      <c r="N94">
        <v>0</v>
      </c>
      <c r="O94">
        <v>0</v>
      </c>
      <c r="P94">
        <v>6.0120240480961923E-3</v>
      </c>
      <c r="Q94">
        <v>0</v>
      </c>
      <c r="R94">
        <v>0</v>
      </c>
      <c r="S94">
        <v>0</v>
      </c>
      <c r="T94" t="e">
        <v>#DIV/0!</v>
      </c>
      <c r="U94">
        <v>3.2786885245901639E-3</v>
      </c>
      <c r="V94">
        <v>0</v>
      </c>
      <c r="W94">
        <v>5.434782608695652E-3</v>
      </c>
      <c r="X94">
        <v>3.1578947368421054E-2</v>
      </c>
      <c r="Y94">
        <v>6.1330448891292588E-3</v>
      </c>
      <c r="Z94" t="e">
        <v>#DIV/0!</v>
      </c>
      <c r="AA94">
        <v>0</v>
      </c>
      <c r="AB94">
        <v>9.8834829814055288E-3</v>
      </c>
      <c r="AC94">
        <v>7.7205128789086521E-3</v>
      </c>
      <c r="AD94">
        <v>5.2631578947368418E-2</v>
      </c>
      <c r="AE94">
        <v>2.1597053964434189E-3</v>
      </c>
      <c r="AF94">
        <v>0</v>
      </c>
      <c r="AG94">
        <v>1.365352958264743E-2</v>
      </c>
      <c r="AH94">
        <v>7.4131207953035952E-3</v>
      </c>
      <c r="AI94">
        <v>5.9276731968079402E-3</v>
      </c>
      <c r="AJ94">
        <v>3.186439950133456E-3</v>
      </c>
      <c r="AK94">
        <v>0</v>
      </c>
      <c r="AL94">
        <v>1.680672268907563E-2</v>
      </c>
      <c r="AM94">
        <v>0</v>
      </c>
      <c r="AN94">
        <v>0</v>
      </c>
      <c r="AO94">
        <v>1.1940298507462687E-2</v>
      </c>
      <c r="AP94">
        <v>0</v>
      </c>
      <c r="AQ94">
        <v>0</v>
      </c>
      <c r="AR94">
        <v>0</v>
      </c>
      <c r="AS94">
        <v>0</v>
      </c>
      <c r="AT94">
        <v>4.3103448275862068E-3</v>
      </c>
      <c r="AU94">
        <v>2.7137042062415195E-3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2.1407316698910527E-3</v>
      </c>
      <c r="BD94" t="e">
        <v>#DIV/0!</v>
      </c>
      <c r="BE94">
        <v>2.7655477439348505E-3</v>
      </c>
      <c r="BF94">
        <v>4.1666666666666664E-2</v>
      </c>
      <c r="BG94">
        <v>0</v>
      </c>
      <c r="BH94">
        <v>3.6900369003690036E-3</v>
      </c>
      <c r="BI94" t="e">
        <v>#DIV/0!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1.2779552715654952E-3</v>
      </c>
      <c r="BQ94">
        <v>6.0557409311857713E-3</v>
      </c>
      <c r="BR94">
        <v>0</v>
      </c>
      <c r="BS94">
        <v>0</v>
      </c>
      <c r="BT94">
        <v>2.2026431718061676E-3</v>
      </c>
      <c r="BU94">
        <v>4.0333796940194714E-3</v>
      </c>
      <c r="BV94">
        <v>0</v>
      </c>
      <c r="BW94">
        <v>2.4946787814981806E-3</v>
      </c>
      <c r="BX94">
        <v>1.1811023622047244E-2</v>
      </c>
      <c r="BY94">
        <v>0</v>
      </c>
      <c r="BZ94">
        <v>0</v>
      </c>
      <c r="CA94">
        <v>2.3104578092478065E-3</v>
      </c>
      <c r="CB94">
        <v>0</v>
      </c>
      <c r="CC94">
        <v>1.8829840400096357E-3</v>
      </c>
      <c r="CD94">
        <v>2.5650087961998306E-3</v>
      </c>
      <c r="CE94">
        <v>2.2222222222222223E-2</v>
      </c>
      <c r="CF94">
        <v>8.8495575221238937E-3</v>
      </c>
      <c r="CG94">
        <v>4.7533133295384012E-3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3.0896977889350199E-3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 t="e">
        <v>#DIV/0!</v>
      </c>
      <c r="CY94" t="e">
        <v>#DIV/0!</v>
      </c>
      <c r="CZ94" t="e">
        <v>#DIV/0!</v>
      </c>
      <c r="DA94" t="e">
        <v>#DIV/0!</v>
      </c>
      <c r="DB94">
        <v>0</v>
      </c>
      <c r="DC94">
        <v>0</v>
      </c>
      <c r="DD94" t="e">
        <v>#DIV/0!</v>
      </c>
      <c r="DE94">
        <v>0</v>
      </c>
      <c r="DF94">
        <v>0</v>
      </c>
      <c r="DG94" t="e">
        <v>#DIV/0!</v>
      </c>
      <c r="DH94">
        <v>0</v>
      </c>
      <c r="DI94">
        <v>0</v>
      </c>
      <c r="DJ94">
        <v>0</v>
      </c>
      <c r="DK94">
        <v>0</v>
      </c>
      <c r="DL94">
        <v>4.2643923240938165E-3</v>
      </c>
      <c r="DM94">
        <v>0</v>
      </c>
      <c r="DN94">
        <v>0</v>
      </c>
      <c r="DO94">
        <v>8.7766981635551567E-3</v>
      </c>
      <c r="DP94" t="e">
        <v>#DIV/0!</v>
      </c>
      <c r="DQ94">
        <v>0</v>
      </c>
      <c r="DR94">
        <v>0</v>
      </c>
      <c r="DS94" t="e">
        <v>#DIV/0!</v>
      </c>
      <c r="DT94">
        <v>0</v>
      </c>
      <c r="DU94">
        <v>0</v>
      </c>
      <c r="DV94">
        <v>7.9207920792079209E-3</v>
      </c>
      <c r="DW94">
        <v>0</v>
      </c>
      <c r="DX94" t="e">
        <v>#DIV/0!</v>
      </c>
      <c r="DY94">
        <v>0</v>
      </c>
      <c r="DZ94">
        <v>0</v>
      </c>
      <c r="EA94">
        <v>5.5877928218353752E-3</v>
      </c>
      <c r="EB94">
        <v>0</v>
      </c>
      <c r="EC94">
        <v>0</v>
      </c>
      <c r="ED94">
        <v>0</v>
      </c>
      <c r="EE94" t="e">
        <v>#DIV/0!</v>
      </c>
      <c r="EF94" t="e">
        <v>#DIV/0!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1.202684297386092E-2</v>
      </c>
      <c r="EN94">
        <v>0</v>
      </c>
      <c r="EO94">
        <v>0</v>
      </c>
      <c r="EP94">
        <v>1.282051282051282E-2</v>
      </c>
      <c r="EQ94" t="e">
        <v>#DIV/0!</v>
      </c>
      <c r="ER94">
        <v>0</v>
      </c>
      <c r="ES94">
        <v>0</v>
      </c>
      <c r="ET94">
        <v>0</v>
      </c>
      <c r="EU94">
        <v>0</v>
      </c>
      <c r="EV94" t="e">
        <v>#DIV/0!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 t="e">
        <v>#DIV/0!</v>
      </c>
      <c r="FD94">
        <v>0</v>
      </c>
      <c r="FE94" t="e">
        <v>#DIV/0!</v>
      </c>
      <c r="FF94" t="e">
        <v>#DIV/0!</v>
      </c>
      <c r="FG94" t="e">
        <v>#DIV/0!</v>
      </c>
    </row>
    <row r="95" spans="1:163" x14ac:dyDescent="0.2">
      <c r="A95" s="1" t="s">
        <v>160</v>
      </c>
      <c r="B95" s="1" t="s">
        <v>184</v>
      </c>
      <c r="C95" s="1" t="s">
        <v>165</v>
      </c>
      <c r="D95">
        <v>0</v>
      </c>
      <c r="E95">
        <v>0</v>
      </c>
      <c r="F95">
        <v>0</v>
      </c>
      <c r="G95">
        <v>7.0422535211267607E-3</v>
      </c>
      <c r="H95">
        <v>0</v>
      </c>
      <c r="I95">
        <v>0</v>
      </c>
      <c r="J95">
        <v>0</v>
      </c>
      <c r="K95" t="e">
        <v>#DIV/0!</v>
      </c>
      <c r="L95">
        <v>4.9626040735688418E-3</v>
      </c>
      <c r="M95">
        <v>0</v>
      </c>
      <c r="N95">
        <v>0</v>
      </c>
      <c r="O95">
        <v>0</v>
      </c>
      <c r="P95">
        <v>6.0120240480961923E-3</v>
      </c>
      <c r="Q95">
        <v>0</v>
      </c>
      <c r="R95">
        <v>0</v>
      </c>
      <c r="S95">
        <v>0</v>
      </c>
      <c r="T95" t="e">
        <v>#DIV/0!</v>
      </c>
      <c r="U95">
        <v>0</v>
      </c>
      <c r="V95">
        <v>0</v>
      </c>
      <c r="W95">
        <v>0</v>
      </c>
      <c r="X95">
        <v>0</v>
      </c>
      <c r="Y95">
        <v>4.6727961060032451E-3</v>
      </c>
      <c r="Z95" t="e">
        <v>#DIV/0!</v>
      </c>
      <c r="AA95">
        <v>0</v>
      </c>
      <c r="AB95">
        <v>2.8357067522705886E-3</v>
      </c>
      <c r="AC95">
        <v>4.7142954747318314E-3</v>
      </c>
      <c r="AD95">
        <v>0</v>
      </c>
      <c r="AE95">
        <v>1.0716274872450478E-3</v>
      </c>
      <c r="AF95">
        <v>0</v>
      </c>
      <c r="AG95">
        <v>3.5828410961557082E-3</v>
      </c>
      <c r="AH95">
        <v>4.0065132622016542E-3</v>
      </c>
      <c r="AI95">
        <v>3.1418965490832783E-3</v>
      </c>
      <c r="AJ95">
        <v>2.1249642708091503E-3</v>
      </c>
      <c r="AK95">
        <v>0</v>
      </c>
      <c r="AL95">
        <v>0</v>
      </c>
      <c r="AM95">
        <v>1.0526315789473684E-2</v>
      </c>
      <c r="AN95">
        <v>0</v>
      </c>
      <c r="AO95">
        <v>2.9850746268656717E-3</v>
      </c>
      <c r="AP95">
        <v>0</v>
      </c>
      <c r="AQ95">
        <v>0</v>
      </c>
      <c r="AR95">
        <v>0</v>
      </c>
      <c r="AS95">
        <v>0</v>
      </c>
      <c r="AT95">
        <v>4.3103448275862068E-3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3.6721897443457905E-3</v>
      </c>
      <c r="BD95" t="e">
        <v>#DIV/0!</v>
      </c>
      <c r="BE95">
        <v>3.9339477880632641E-3</v>
      </c>
      <c r="BF95">
        <v>0</v>
      </c>
      <c r="BG95">
        <v>0</v>
      </c>
      <c r="BH95">
        <v>0</v>
      </c>
      <c r="BI95" t="e">
        <v>#DIV/0!</v>
      </c>
      <c r="BJ95">
        <v>0</v>
      </c>
      <c r="BK95">
        <v>0</v>
      </c>
      <c r="BL95">
        <v>2.0618556701030928E-3</v>
      </c>
      <c r="BM95">
        <v>0</v>
      </c>
      <c r="BN95">
        <v>0</v>
      </c>
      <c r="BO95">
        <v>0</v>
      </c>
      <c r="BP95">
        <v>1.9169329073482429E-3</v>
      </c>
      <c r="BQ95">
        <v>2.3342532239329391E-3</v>
      </c>
      <c r="BR95">
        <v>0</v>
      </c>
      <c r="BS95">
        <v>0</v>
      </c>
      <c r="BT95">
        <v>3.3039647577092512E-3</v>
      </c>
      <c r="BU95">
        <v>5.3894297635605007E-3</v>
      </c>
      <c r="BV95">
        <v>0</v>
      </c>
      <c r="BW95">
        <v>5.1266793307852519E-3</v>
      </c>
      <c r="BX95">
        <v>0</v>
      </c>
      <c r="BY95">
        <v>0</v>
      </c>
      <c r="BZ95">
        <v>0</v>
      </c>
      <c r="CA95">
        <v>3.7502258529416369E-3</v>
      </c>
      <c r="CB95">
        <v>0</v>
      </c>
      <c r="CC95">
        <v>3.6008672110105595E-3</v>
      </c>
      <c r="CD95">
        <v>2.7984311905069619E-3</v>
      </c>
      <c r="CE95">
        <v>0</v>
      </c>
      <c r="CF95">
        <v>2.0648967551622419E-2</v>
      </c>
      <c r="CG95">
        <v>2.5985637146596942E-3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3.3793569566476778E-3</v>
      </c>
      <c r="CN95">
        <v>0</v>
      </c>
      <c r="CO95">
        <v>1.2345679012345678E-2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 t="e">
        <v>#DIV/0!</v>
      </c>
      <c r="CY95" t="e">
        <v>#DIV/0!</v>
      </c>
      <c r="CZ95" t="e">
        <v>#DIV/0!</v>
      </c>
      <c r="DA95" t="e">
        <v>#DIV/0!</v>
      </c>
      <c r="DB95">
        <v>0</v>
      </c>
      <c r="DC95">
        <v>0</v>
      </c>
      <c r="DD95" t="e">
        <v>#DIV/0!</v>
      </c>
      <c r="DE95">
        <v>0</v>
      </c>
      <c r="DF95">
        <v>0</v>
      </c>
      <c r="DG95" t="e">
        <v>#DIV/0!</v>
      </c>
      <c r="DH95">
        <v>0</v>
      </c>
      <c r="DI95">
        <v>0</v>
      </c>
      <c r="DJ95">
        <v>0</v>
      </c>
      <c r="DK95">
        <v>0</v>
      </c>
      <c r="DL95">
        <v>6.3965884861407248E-3</v>
      </c>
      <c r="DM95">
        <v>0</v>
      </c>
      <c r="DN95">
        <v>0</v>
      </c>
      <c r="DO95">
        <v>4.5196033150361626E-3</v>
      </c>
      <c r="DP95" t="e">
        <v>#DIV/0!</v>
      </c>
      <c r="DQ95">
        <v>0</v>
      </c>
      <c r="DR95">
        <v>0</v>
      </c>
      <c r="DS95" t="e">
        <v>#DIV/0!</v>
      </c>
      <c r="DT95">
        <v>0</v>
      </c>
      <c r="DU95">
        <v>0</v>
      </c>
      <c r="DV95">
        <v>3.9603960396039604E-3</v>
      </c>
      <c r="DW95">
        <v>0</v>
      </c>
      <c r="DX95" t="e">
        <v>#DIV/0!</v>
      </c>
      <c r="DY95">
        <v>0</v>
      </c>
      <c r="DZ95">
        <v>0</v>
      </c>
      <c r="EA95">
        <v>1.2894906511927789E-3</v>
      </c>
      <c r="EB95">
        <v>0</v>
      </c>
      <c r="EC95">
        <v>0</v>
      </c>
      <c r="ED95">
        <v>0</v>
      </c>
      <c r="EE95" t="e">
        <v>#DIV/0!</v>
      </c>
      <c r="EF95" t="e">
        <v>#DIV/0!</v>
      </c>
      <c r="EG95">
        <v>0</v>
      </c>
      <c r="EH95">
        <v>1.736111111111111E-3</v>
      </c>
      <c r="EI95">
        <v>0</v>
      </c>
      <c r="EJ95">
        <v>0</v>
      </c>
      <c r="EK95">
        <v>0</v>
      </c>
      <c r="EL95">
        <v>0</v>
      </c>
      <c r="EM95">
        <v>3.7403935363828642E-3</v>
      </c>
      <c r="EN95">
        <v>0</v>
      </c>
      <c r="EO95">
        <v>0</v>
      </c>
      <c r="EP95">
        <v>5.341880341880342E-3</v>
      </c>
      <c r="EQ95" t="e">
        <v>#DIV/0!</v>
      </c>
      <c r="ER95">
        <v>0</v>
      </c>
      <c r="ES95">
        <v>0</v>
      </c>
      <c r="ET95">
        <v>0</v>
      </c>
      <c r="EU95">
        <v>1</v>
      </c>
      <c r="EV95" t="e">
        <v>#DIV/0!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 t="e">
        <v>#DIV/0!</v>
      </c>
      <c r="FD95">
        <v>0</v>
      </c>
      <c r="FE95" t="e">
        <v>#DIV/0!</v>
      </c>
      <c r="FF95" t="e">
        <v>#DIV/0!</v>
      </c>
      <c r="FG95" t="e">
        <v>#DIV/0!</v>
      </c>
    </row>
    <row r="96" spans="1:163" x14ac:dyDescent="0.2">
      <c r="A96" s="1" t="s">
        <v>160</v>
      </c>
      <c r="B96" s="1" t="s">
        <v>184</v>
      </c>
      <c r="C96" s="1" t="s">
        <v>166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7.5187969924812026E-3</v>
      </c>
      <c r="K96" t="e">
        <v>#DIV/0!</v>
      </c>
      <c r="L96">
        <v>8.4670022108283556E-4</v>
      </c>
      <c r="M96">
        <v>0</v>
      </c>
      <c r="N96">
        <v>0</v>
      </c>
      <c r="O96">
        <v>0</v>
      </c>
      <c r="P96">
        <v>1.1356045424181697E-2</v>
      </c>
      <c r="Q96">
        <v>0</v>
      </c>
      <c r="R96">
        <v>0</v>
      </c>
      <c r="S96">
        <v>0</v>
      </c>
      <c r="T96" t="e">
        <v>#DIV/0!</v>
      </c>
      <c r="U96">
        <v>0</v>
      </c>
      <c r="V96">
        <v>0</v>
      </c>
      <c r="W96">
        <v>0</v>
      </c>
      <c r="X96">
        <v>0</v>
      </c>
      <c r="Y96">
        <v>3.5586803677663602E-3</v>
      </c>
      <c r="Z96" t="e">
        <v>#DIV/0!</v>
      </c>
      <c r="AA96">
        <v>0</v>
      </c>
      <c r="AB96">
        <v>2.3163052626025294E-3</v>
      </c>
      <c r="AC96">
        <v>1.9130474390216129E-3</v>
      </c>
      <c r="AD96">
        <v>0</v>
      </c>
      <c r="AE96">
        <v>4.3711121190258528E-4</v>
      </c>
      <c r="AF96">
        <v>0</v>
      </c>
      <c r="AG96">
        <v>1.2588360608114652E-3</v>
      </c>
      <c r="AH96">
        <v>1.9068432103526588E-3</v>
      </c>
      <c r="AI96">
        <v>5.5026268629283009E-3</v>
      </c>
      <c r="AJ96">
        <v>3.9989854922710885E-3</v>
      </c>
      <c r="AK96">
        <v>0</v>
      </c>
      <c r="AL96">
        <v>0</v>
      </c>
      <c r="AM96">
        <v>0</v>
      </c>
      <c r="AN96">
        <v>0</v>
      </c>
      <c r="AO96">
        <v>8.9552238805970154E-3</v>
      </c>
      <c r="AP96">
        <v>0</v>
      </c>
      <c r="AQ96">
        <v>0</v>
      </c>
      <c r="AR96">
        <v>0</v>
      </c>
      <c r="AS96">
        <v>0</v>
      </c>
      <c r="AT96">
        <v>4.3103448275862068E-3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5.7196499008614074E-3</v>
      </c>
      <c r="BD96" t="e">
        <v>#DIV/0!</v>
      </c>
      <c r="BE96">
        <v>6.5039264258993671E-3</v>
      </c>
      <c r="BF96">
        <v>0</v>
      </c>
      <c r="BG96">
        <v>0</v>
      </c>
      <c r="BH96">
        <v>7.3800738007380072E-3</v>
      </c>
      <c r="BI96" t="e">
        <v>#DIV/0!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6.3897763578274762E-4</v>
      </c>
      <c r="BQ96">
        <v>1.2133677614104661E-3</v>
      </c>
      <c r="BR96">
        <v>0</v>
      </c>
      <c r="BS96">
        <v>1.4981273408239701E-2</v>
      </c>
      <c r="BT96">
        <v>7.1585903083700442E-3</v>
      </c>
      <c r="BU96">
        <v>6.8845618915159947E-3</v>
      </c>
      <c r="BV96">
        <v>0</v>
      </c>
      <c r="BW96">
        <v>4.3714096079463527E-3</v>
      </c>
      <c r="BX96">
        <v>7.874015748031496E-3</v>
      </c>
      <c r="BY96">
        <v>0</v>
      </c>
      <c r="BZ96">
        <v>0</v>
      </c>
      <c r="CA96">
        <v>5.576967125770568E-3</v>
      </c>
      <c r="CB96">
        <v>0</v>
      </c>
      <c r="CC96">
        <v>4.3777617183146196E-3</v>
      </c>
      <c r="CD96">
        <v>6.1270081579148658E-3</v>
      </c>
      <c r="CE96">
        <v>0</v>
      </c>
      <c r="CF96">
        <v>2.9498525073746312E-3</v>
      </c>
      <c r="CG96">
        <v>4.5523105669564318E-3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1.834508062180168E-3</v>
      </c>
      <c r="CN96">
        <v>6.369426751592357E-3</v>
      </c>
      <c r="CO96">
        <v>6.1728395061728392E-3</v>
      </c>
      <c r="CP96">
        <v>7.8125E-3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 t="e">
        <v>#DIV/0!</v>
      </c>
      <c r="CY96" t="e">
        <v>#DIV/0!</v>
      </c>
      <c r="CZ96" t="e">
        <v>#DIV/0!</v>
      </c>
      <c r="DA96" t="e">
        <v>#DIV/0!</v>
      </c>
      <c r="DB96">
        <v>0</v>
      </c>
      <c r="DC96">
        <v>0</v>
      </c>
      <c r="DD96" t="e">
        <v>#DIV/0!</v>
      </c>
      <c r="DE96">
        <v>0</v>
      </c>
      <c r="DF96">
        <v>0</v>
      </c>
      <c r="DG96" t="e">
        <v>#DIV/0!</v>
      </c>
      <c r="DH96">
        <v>0</v>
      </c>
      <c r="DI96">
        <v>0</v>
      </c>
      <c r="DJ96">
        <v>0</v>
      </c>
      <c r="DK96">
        <v>0</v>
      </c>
      <c r="DL96">
        <v>6.3965884861407248E-3</v>
      </c>
      <c r="DM96">
        <v>0</v>
      </c>
      <c r="DN96">
        <v>0</v>
      </c>
      <c r="DO96">
        <v>6.3472566007877727E-3</v>
      </c>
      <c r="DP96" t="e">
        <v>#DIV/0!</v>
      </c>
      <c r="DQ96">
        <v>0</v>
      </c>
      <c r="DR96">
        <v>0</v>
      </c>
      <c r="DS96" t="e">
        <v>#DIV/0!</v>
      </c>
      <c r="DT96">
        <v>0</v>
      </c>
      <c r="DU96">
        <v>0</v>
      </c>
      <c r="DV96">
        <v>7.9207920792079209E-3</v>
      </c>
      <c r="DW96">
        <v>0</v>
      </c>
      <c r="DX96" t="e">
        <v>#DIV/0!</v>
      </c>
      <c r="DY96">
        <v>0</v>
      </c>
      <c r="DZ96">
        <v>0</v>
      </c>
      <c r="EA96">
        <v>1.5044057597249087E-3</v>
      </c>
      <c r="EB96">
        <v>0</v>
      </c>
      <c r="EC96">
        <v>0</v>
      </c>
      <c r="ED96">
        <v>0</v>
      </c>
      <c r="EE96" t="e">
        <v>#DIV/0!</v>
      </c>
      <c r="EF96" t="e">
        <v>#DIV/0!</v>
      </c>
      <c r="EG96">
        <v>0</v>
      </c>
      <c r="EH96">
        <v>1.2152777777777778E-2</v>
      </c>
      <c r="EI96">
        <v>0</v>
      </c>
      <c r="EJ96">
        <v>0</v>
      </c>
      <c r="EK96">
        <v>0</v>
      </c>
      <c r="EL96">
        <v>0</v>
      </c>
      <c r="EM96">
        <v>5.9459295958514888E-3</v>
      </c>
      <c r="EN96">
        <v>0</v>
      </c>
      <c r="EO96">
        <v>0</v>
      </c>
      <c r="EP96">
        <v>5.341880341880342E-3</v>
      </c>
      <c r="EQ96" t="e">
        <v>#DIV/0!</v>
      </c>
      <c r="ER96">
        <v>0</v>
      </c>
      <c r="ES96">
        <v>0</v>
      </c>
      <c r="ET96">
        <v>0</v>
      </c>
      <c r="EU96">
        <v>0</v>
      </c>
      <c r="EV96" t="e">
        <v>#DIV/0!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 t="e">
        <v>#DIV/0!</v>
      </c>
      <c r="FD96">
        <v>0</v>
      </c>
      <c r="FE96" t="e">
        <v>#DIV/0!</v>
      </c>
      <c r="FF96" t="e">
        <v>#DIV/0!</v>
      </c>
      <c r="FG96" t="e">
        <v>#DIV/0!</v>
      </c>
    </row>
    <row r="97" spans="1:163" x14ac:dyDescent="0.2">
      <c r="A97" s="1" t="s">
        <v>185</v>
      </c>
      <c r="B97" s="1" t="s">
        <v>167</v>
      </c>
      <c r="C97" s="1" t="s">
        <v>162</v>
      </c>
      <c r="D97">
        <v>0</v>
      </c>
      <c r="E97">
        <v>0</v>
      </c>
      <c r="F97">
        <v>0</v>
      </c>
      <c r="G97">
        <v>1.4084507042253521E-2</v>
      </c>
      <c r="H97">
        <v>0</v>
      </c>
      <c r="I97">
        <v>0</v>
      </c>
      <c r="J97">
        <v>2.5062656641604009E-3</v>
      </c>
      <c r="K97" t="e">
        <v>#DIV/0!</v>
      </c>
      <c r="L97">
        <v>9.8781692459664152E-4</v>
      </c>
      <c r="M97">
        <v>0</v>
      </c>
      <c r="N97">
        <v>0</v>
      </c>
      <c r="O97">
        <v>0</v>
      </c>
      <c r="P97">
        <v>5.3440213760855048E-3</v>
      </c>
      <c r="Q97">
        <v>0</v>
      </c>
      <c r="R97">
        <v>0</v>
      </c>
      <c r="S97">
        <v>0</v>
      </c>
      <c r="T97" t="e">
        <v>#DIV/0!</v>
      </c>
      <c r="U97">
        <v>0</v>
      </c>
      <c r="V97">
        <v>0</v>
      </c>
      <c r="W97">
        <v>9.057971014492754E-3</v>
      </c>
      <c r="X97">
        <v>0</v>
      </c>
      <c r="Y97">
        <v>7.7555435370470528E-3</v>
      </c>
      <c r="Z97" t="e">
        <v>#DIV/0!</v>
      </c>
      <c r="AA97">
        <v>0</v>
      </c>
      <c r="AB97">
        <v>6.981186294562112E-3</v>
      </c>
      <c r="AC97">
        <v>6.4451479195609101E-3</v>
      </c>
      <c r="AD97">
        <v>0</v>
      </c>
      <c r="AE97">
        <v>5.7881984672906858E-3</v>
      </c>
      <c r="AF97">
        <v>0</v>
      </c>
      <c r="AG97">
        <v>3.9701752687130824E-3</v>
      </c>
      <c r="AH97">
        <v>6.6846638385396583E-3</v>
      </c>
      <c r="AI97">
        <v>6.0406359612173938E-3</v>
      </c>
      <c r="AJ97">
        <v>4.0358888818809724E-3</v>
      </c>
      <c r="AK97">
        <v>0</v>
      </c>
      <c r="AL97">
        <v>8.4033613445378148E-3</v>
      </c>
      <c r="AM97">
        <v>5.263157894736842E-3</v>
      </c>
      <c r="AN97">
        <v>0</v>
      </c>
      <c r="AO97">
        <v>5.9701492537313433E-3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4.0705563093622792E-3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4.356682302181651E-3</v>
      </c>
      <c r="BD97" t="e">
        <v>#DIV/0!</v>
      </c>
      <c r="BE97">
        <v>5.2151761626332629E-3</v>
      </c>
      <c r="BF97">
        <v>0</v>
      </c>
      <c r="BG97">
        <v>0</v>
      </c>
      <c r="BH97">
        <v>0</v>
      </c>
      <c r="BI97" t="e">
        <v>#DIV/0!</v>
      </c>
      <c r="BJ97">
        <v>0</v>
      </c>
      <c r="BK97">
        <v>0</v>
      </c>
      <c r="BL97">
        <v>6.1855670103092781E-3</v>
      </c>
      <c r="BM97">
        <v>0</v>
      </c>
      <c r="BN97">
        <v>4.6189376443418013E-3</v>
      </c>
      <c r="BO97">
        <v>0</v>
      </c>
      <c r="BP97">
        <v>5.111821086261981E-3</v>
      </c>
      <c r="BQ97">
        <v>3.8509629256960219E-3</v>
      </c>
      <c r="BR97">
        <v>0</v>
      </c>
      <c r="BS97">
        <v>1.1235955056179775E-2</v>
      </c>
      <c r="BT97">
        <v>6.0572687224669606E-3</v>
      </c>
      <c r="BU97">
        <v>5.8066759388038947E-3</v>
      </c>
      <c r="BV97">
        <v>0</v>
      </c>
      <c r="BW97">
        <v>4.6231661822259858E-3</v>
      </c>
      <c r="BX97">
        <v>2.3622047244094488E-2</v>
      </c>
      <c r="BY97">
        <v>0</v>
      </c>
      <c r="BZ97">
        <v>0</v>
      </c>
      <c r="CA97">
        <v>9.6131548134774803E-3</v>
      </c>
      <c r="CB97">
        <v>0</v>
      </c>
      <c r="CC97">
        <v>7.3088774075711982E-3</v>
      </c>
      <c r="CD97">
        <v>3.2362630261564959E-3</v>
      </c>
      <c r="CE97">
        <v>0</v>
      </c>
      <c r="CF97">
        <v>1.4749262536873156E-2</v>
      </c>
      <c r="CG97">
        <v>1.2751615258200108E-2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8.207009751858646E-3</v>
      </c>
      <c r="CN97">
        <v>0</v>
      </c>
      <c r="CO97">
        <v>0</v>
      </c>
      <c r="CP97">
        <v>1.5625E-2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 t="e">
        <v>#DIV/0!</v>
      </c>
      <c r="CY97" t="e">
        <v>#DIV/0!</v>
      </c>
      <c r="CZ97" t="e">
        <v>#DIV/0!</v>
      </c>
      <c r="DA97" t="e">
        <v>#DIV/0!</v>
      </c>
      <c r="DB97">
        <v>0</v>
      </c>
      <c r="DC97">
        <v>0</v>
      </c>
      <c r="DD97" t="e">
        <v>#DIV/0!</v>
      </c>
      <c r="DE97">
        <v>0</v>
      </c>
      <c r="DF97">
        <v>0</v>
      </c>
      <c r="DG97" t="e">
        <v>#DIV/0!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1.1198710241421111E-2</v>
      </c>
      <c r="DP97" t="e">
        <v>#DIV/0!</v>
      </c>
      <c r="DQ97">
        <v>0</v>
      </c>
      <c r="DR97">
        <v>0</v>
      </c>
      <c r="DS97" t="e">
        <v>#DIV/0!</v>
      </c>
      <c r="DT97">
        <v>0</v>
      </c>
      <c r="DU97">
        <v>0</v>
      </c>
      <c r="DV97">
        <v>0</v>
      </c>
      <c r="DW97">
        <v>0</v>
      </c>
      <c r="DX97" t="e">
        <v>#DIV/0!</v>
      </c>
      <c r="DY97">
        <v>0</v>
      </c>
      <c r="DZ97">
        <v>0</v>
      </c>
      <c r="EA97">
        <v>4.298302170642596E-4</v>
      </c>
      <c r="EB97">
        <v>0</v>
      </c>
      <c r="EC97">
        <v>0</v>
      </c>
      <c r="ED97">
        <v>0</v>
      </c>
      <c r="EE97" t="e">
        <v>#DIV/0!</v>
      </c>
      <c r="EF97" t="e">
        <v>#DIV/0!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1.0029789719295924E-3</v>
      </c>
      <c r="EN97">
        <v>0</v>
      </c>
      <c r="EO97">
        <v>0</v>
      </c>
      <c r="EP97">
        <v>2.136752136752137E-3</v>
      </c>
      <c r="EQ97" t="e">
        <v>#DIV/0!</v>
      </c>
      <c r="ER97">
        <v>0</v>
      </c>
      <c r="ES97">
        <v>7.8125E-3</v>
      </c>
      <c r="ET97">
        <v>0</v>
      </c>
      <c r="EU97">
        <v>0</v>
      </c>
      <c r="EV97" t="e">
        <v>#DIV/0!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 t="e">
        <v>#DIV/0!</v>
      </c>
      <c r="FD97">
        <v>0</v>
      </c>
      <c r="FE97" t="e">
        <v>#DIV/0!</v>
      </c>
      <c r="FF97" t="e">
        <v>#DIV/0!</v>
      </c>
      <c r="FG97" t="e">
        <v>#DIV/0!</v>
      </c>
    </row>
    <row r="98" spans="1:163" x14ac:dyDescent="0.2">
      <c r="A98" s="1" t="s">
        <v>185</v>
      </c>
      <c r="B98" s="1" t="s">
        <v>167</v>
      </c>
      <c r="C98" s="1" t="s">
        <v>163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 t="e">
        <v>#DIV/0!</v>
      </c>
      <c r="L98">
        <v>6.938237922762124E-4</v>
      </c>
      <c r="M98">
        <v>0</v>
      </c>
      <c r="N98">
        <v>0</v>
      </c>
      <c r="O98">
        <v>0</v>
      </c>
      <c r="P98">
        <v>8.0160320641282558E-3</v>
      </c>
      <c r="Q98">
        <v>0</v>
      </c>
      <c r="R98">
        <v>0</v>
      </c>
      <c r="S98">
        <v>0</v>
      </c>
      <c r="T98" t="e">
        <v>#DIV/0!</v>
      </c>
      <c r="U98">
        <v>0</v>
      </c>
      <c r="V98">
        <v>0</v>
      </c>
      <c r="W98">
        <v>0</v>
      </c>
      <c r="X98">
        <v>0</v>
      </c>
      <c r="Y98">
        <v>5.9491617090319093E-3</v>
      </c>
      <c r="Z98" t="e">
        <v>#DIV/0!</v>
      </c>
      <c r="AA98">
        <v>0</v>
      </c>
      <c r="AB98">
        <v>3.3013240640144409E-3</v>
      </c>
      <c r="AC98">
        <v>5.465849825776037E-3</v>
      </c>
      <c r="AD98">
        <v>0</v>
      </c>
      <c r="AE98">
        <v>1.2267314656620942E-3</v>
      </c>
      <c r="AF98">
        <v>0</v>
      </c>
      <c r="AG98">
        <v>3.3891740098770215E-3</v>
      </c>
      <c r="AH98">
        <v>4.0279384668123579E-3</v>
      </c>
      <c r="AI98">
        <v>2.3071208663286717E-3</v>
      </c>
      <c r="AJ98">
        <v>2.7375605383332282E-3</v>
      </c>
      <c r="AK98">
        <v>0</v>
      </c>
      <c r="AL98">
        <v>2.5210084033613446E-2</v>
      </c>
      <c r="AM98">
        <v>0</v>
      </c>
      <c r="AN98">
        <v>0</v>
      </c>
      <c r="AO98">
        <v>1.1940298507462687E-2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5.4274084124830389E-3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8.4245237887490486E-5</v>
      </c>
      <c r="BD98" t="e">
        <v>#DIV/0!</v>
      </c>
      <c r="BE98">
        <v>6.6192620525729875E-4</v>
      </c>
      <c r="BF98">
        <v>0</v>
      </c>
      <c r="BG98">
        <v>0</v>
      </c>
      <c r="BH98">
        <v>0</v>
      </c>
      <c r="BI98" t="e">
        <v>#DIV/0!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4.4728434504792336E-3</v>
      </c>
      <c r="BQ98">
        <v>4.3281715879580646E-3</v>
      </c>
      <c r="BR98">
        <v>0</v>
      </c>
      <c r="BS98">
        <v>3.7453183520599251E-3</v>
      </c>
      <c r="BT98">
        <v>0</v>
      </c>
      <c r="BU98">
        <v>9.3880389429763561E-4</v>
      </c>
      <c r="BV98">
        <v>0</v>
      </c>
      <c r="BW98">
        <v>2.7464353557778132E-4</v>
      </c>
      <c r="BX98">
        <v>0</v>
      </c>
      <c r="BY98">
        <v>0</v>
      </c>
      <c r="BZ98">
        <v>0</v>
      </c>
      <c r="CA98">
        <v>5.8615062648404944E-4</v>
      </c>
      <c r="CB98">
        <v>0</v>
      </c>
      <c r="CC98">
        <v>4.5906095285349095E-4</v>
      </c>
      <c r="CD98">
        <v>3.7057453559493698E-4</v>
      </c>
      <c r="CE98">
        <v>0</v>
      </c>
      <c r="CF98">
        <v>2.9498525073746312E-3</v>
      </c>
      <c r="CG98">
        <v>1.2044085533911579E-3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1.9310611180843875E-4</v>
      </c>
      <c r="CN98">
        <v>0</v>
      </c>
      <c r="CO98">
        <v>0</v>
      </c>
      <c r="CP98">
        <v>2.6041666666666665E-3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 t="e">
        <v>#DIV/0!</v>
      </c>
      <c r="CY98" t="e">
        <v>#DIV/0!</v>
      </c>
      <c r="CZ98" t="e">
        <v>#DIV/0!</v>
      </c>
      <c r="DA98" t="e">
        <v>#DIV/0!</v>
      </c>
      <c r="DB98">
        <v>0</v>
      </c>
      <c r="DC98">
        <v>0</v>
      </c>
      <c r="DD98" t="e">
        <v>#DIV/0!</v>
      </c>
      <c r="DE98">
        <v>0</v>
      </c>
      <c r="DF98">
        <v>0</v>
      </c>
      <c r="DG98" t="e">
        <v>#DIV/0!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5.1585390165590833E-3</v>
      </c>
      <c r="DP98" t="e">
        <v>#DIV/0!</v>
      </c>
      <c r="DQ98">
        <v>0</v>
      </c>
      <c r="DR98">
        <v>0</v>
      </c>
      <c r="DS98" t="e">
        <v>#DIV/0!</v>
      </c>
      <c r="DT98">
        <v>0</v>
      </c>
      <c r="DU98">
        <v>0</v>
      </c>
      <c r="DV98">
        <v>0</v>
      </c>
      <c r="DW98">
        <v>0</v>
      </c>
      <c r="DX98" t="e">
        <v>#DIV/0!</v>
      </c>
      <c r="DY98">
        <v>0</v>
      </c>
      <c r="DZ98">
        <v>0</v>
      </c>
      <c r="EA98">
        <v>5.5877928218353752E-3</v>
      </c>
      <c r="EB98">
        <v>0</v>
      </c>
      <c r="EC98">
        <v>0</v>
      </c>
      <c r="ED98">
        <v>0</v>
      </c>
      <c r="EE98" t="e">
        <v>#DIV/0!</v>
      </c>
      <c r="EF98" t="e">
        <v>#DIV/0!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2.0268768964868032E-4</v>
      </c>
      <c r="EN98">
        <v>0</v>
      </c>
      <c r="EO98">
        <v>0</v>
      </c>
      <c r="EP98">
        <v>0</v>
      </c>
      <c r="EQ98" t="e">
        <v>#DIV/0!</v>
      </c>
      <c r="ER98">
        <v>0</v>
      </c>
      <c r="ES98">
        <v>0</v>
      </c>
      <c r="ET98">
        <v>0</v>
      </c>
      <c r="EU98">
        <v>0</v>
      </c>
      <c r="EV98" t="e">
        <v>#DIV/0!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 t="e">
        <v>#DIV/0!</v>
      </c>
      <c r="FD98">
        <v>0</v>
      </c>
      <c r="FE98" t="e">
        <v>#DIV/0!</v>
      </c>
      <c r="FF98" t="e">
        <v>#DIV/0!</v>
      </c>
      <c r="FG98" t="e">
        <v>#DIV/0!</v>
      </c>
    </row>
    <row r="99" spans="1:163" x14ac:dyDescent="0.2">
      <c r="A99" s="1" t="s">
        <v>185</v>
      </c>
      <c r="B99" s="1" t="s">
        <v>167</v>
      </c>
      <c r="C99" s="1" t="s">
        <v>164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5.0125313283208017E-3</v>
      </c>
      <c r="K99" t="e">
        <v>#DIV/0!</v>
      </c>
      <c r="L99">
        <v>3.5279175878451477E-5</v>
      </c>
      <c r="M99">
        <v>0</v>
      </c>
      <c r="N99">
        <v>0</v>
      </c>
      <c r="O99">
        <v>0</v>
      </c>
      <c r="P99">
        <v>4.0080160320641279E-3</v>
      </c>
      <c r="Q99">
        <v>0</v>
      </c>
      <c r="R99">
        <v>0</v>
      </c>
      <c r="S99">
        <v>0</v>
      </c>
      <c r="T99" t="e">
        <v>#DIV/0!</v>
      </c>
      <c r="U99">
        <v>6.5573770491803279E-3</v>
      </c>
      <c r="V99">
        <v>0</v>
      </c>
      <c r="W99">
        <v>0</v>
      </c>
      <c r="X99">
        <v>0</v>
      </c>
      <c r="Y99">
        <v>2.3363980530016226E-3</v>
      </c>
      <c r="Z99" t="e">
        <v>#DIV/0!</v>
      </c>
      <c r="AA99">
        <v>0</v>
      </c>
      <c r="AB99">
        <v>2.402359947281261E-3</v>
      </c>
      <c r="AC99">
        <v>2.1863399303104149E-3</v>
      </c>
      <c r="AD99">
        <v>5.2631578947368418E-2</v>
      </c>
      <c r="AE99">
        <v>1.3442344796144022E-3</v>
      </c>
      <c r="AF99">
        <v>0</v>
      </c>
      <c r="AG99">
        <v>1.4525031470901521E-3</v>
      </c>
      <c r="AH99">
        <v>2.6567253717273E-3</v>
      </c>
      <c r="AI99">
        <v>2.255426041937905E-3</v>
      </c>
      <c r="AJ99">
        <v>2.4396495385734357E-3</v>
      </c>
      <c r="AK99">
        <v>0</v>
      </c>
      <c r="AL99">
        <v>0</v>
      </c>
      <c r="AM99">
        <v>0</v>
      </c>
      <c r="AN99">
        <v>0</v>
      </c>
      <c r="AO99">
        <v>2.9850746268656717E-3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4.0705563093622792E-3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1</v>
      </c>
      <c r="BC99">
        <v>9.2068009977043172E-4</v>
      </c>
      <c r="BD99" t="e">
        <v>#DIV/0!</v>
      </c>
      <c r="BE99">
        <v>7.1583307424605601E-3</v>
      </c>
      <c r="BF99">
        <v>0</v>
      </c>
      <c r="BG99">
        <v>0</v>
      </c>
      <c r="BH99">
        <v>0</v>
      </c>
      <c r="BI99" t="e">
        <v>#DIV/0!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7.6677316293929714E-3</v>
      </c>
      <c r="BQ99">
        <v>3.1998875415245524E-3</v>
      </c>
      <c r="BR99">
        <v>0</v>
      </c>
      <c r="BS99">
        <v>0</v>
      </c>
      <c r="BT99">
        <v>2.7533039647577094E-3</v>
      </c>
      <c r="BU99">
        <v>8.6926286509040329E-3</v>
      </c>
      <c r="BV99">
        <v>0</v>
      </c>
      <c r="BW99">
        <v>5.0580184468908065E-3</v>
      </c>
      <c r="BX99">
        <v>7.874015748031496E-3</v>
      </c>
      <c r="BY99">
        <v>0</v>
      </c>
      <c r="BZ99">
        <v>0</v>
      </c>
      <c r="CA99">
        <v>1.1229337123394665E-2</v>
      </c>
      <c r="CB99">
        <v>0</v>
      </c>
      <c r="CC99">
        <v>8.5026947539486499E-3</v>
      </c>
      <c r="CD99">
        <v>6.7217736936917927E-3</v>
      </c>
      <c r="CE99">
        <v>0</v>
      </c>
      <c r="CF99">
        <v>3.8348082595870206E-2</v>
      </c>
      <c r="CG99">
        <v>1.3180957159075194E-2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2.8965916771265809E-3</v>
      </c>
      <c r="CN99">
        <v>0</v>
      </c>
      <c r="CO99">
        <v>0</v>
      </c>
      <c r="CP99">
        <v>1.5625E-2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 t="e">
        <v>#DIV/0!</v>
      </c>
      <c r="CY99" t="e">
        <v>#DIV/0!</v>
      </c>
      <c r="CZ99" t="e">
        <v>#DIV/0!</v>
      </c>
      <c r="DA99" t="e">
        <v>#DIV/0!</v>
      </c>
      <c r="DB99">
        <v>0</v>
      </c>
      <c r="DC99">
        <v>0</v>
      </c>
      <c r="DD99" t="e">
        <v>#DIV/0!</v>
      </c>
      <c r="DE99">
        <v>0</v>
      </c>
      <c r="DF99">
        <v>0</v>
      </c>
      <c r="DG99" t="e">
        <v>#DIV/0!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9.5345056235009463E-5</v>
      </c>
      <c r="DP99" t="e">
        <v>#DIV/0!</v>
      </c>
      <c r="DQ99">
        <v>0</v>
      </c>
      <c r="DR99">
        <v>0</v>
      </c>
      <c r="DS99" t="e">
        <v>#DIV/0!</v>
      </c>
      <c r="DT99">
        <v>0</v>
      </c>
      <c r="DU99">
        <v>0</v>
      </c>
      <c r="DV99">
        <v>3.9603960396039604E-3</v>
      </c>
      <c r="DW99">
        <v>0</v>
      </c>
      <c r="DX99" t="e">
        <v>#DIV/0!</v>
      </c>
      <c r="DY99">
        <v>0</v>
      </c>
      <c r="DZ99">
        <v>0</v>
      </c>
      <c r="EA99">
        <v>6.2325381474317649E-3</v>
      </c>
      <c r="EB99">
        <v>0</v>
      </c>
      <c r="EC99">
        <v>0</v>
      </c>
      <c r="ED99">
        <v>0</v>
      </c>
      <c r="EE99" t="e">
        <v>#DIV/0!</v>
      </c>
      <c r="EF99" t="e">
        <v>#DIV/0!</v>
      </c>
      <c r="EG99">
        <v>0</v>
      </c>
      <c r="EH99">
        <v>3.472222222222222E-3</v>
      </c>
      <c r="EI99">
        <v>0</v>
      </c>
      <c r="EJ99">
        <v>0</v>
      </c>
      <c r="EK99">
        <v>0</v>
      </c>
      <c r="EL99">
        <v>0</v>
      </c>
      <c r="EM99">
        <v>2.4452559490391698E-5</v>
      </c>
      <c r="EN99">
        <v>0</v>
      </c>
      <c r="EO99">
        <v>0</v>
      </c>
      <c r="EP99">
        <v>1.0683760683760685E-3</v>
      </c>
      <c r="EQ99" t="e">
        <v>#DIV/0!</v>
      </c>
      <c r="ER99">
        <v>0</v>
      </c>
      <c r="ES99">
        <v>0</v>
      </c>
      <c r="ET99">
        <v>0</v>
      </c>
      <c r="EU99">
        <v>0</v>
      </c>
      <c r="EV99" t="e">
        <v>#DIV/0!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 t="e">
        <v>#DIV/0!</v>
      </c>
      <c r="FD99">
        <v>0</v>
      </c>
      <c r="FE99" t="e">
        <v>#DIV/0!</v>
      </c>
      <c r="FF99" t="e">
        <v>#DIV/0!</v>
      </c>
      <c r="FG99" t="e">
        <v>#DIV/0!</v>
      </c>
    </row>
    <row r="100" spans="1:163" x14ac:dyDescent="0.2">
      <c r="A100" s="1" t="s">
        <v>185</v>
      </c>
      <c r="B100" s="1" t="s">
        <v>167</v>
      </c>
      <c r="C100" s="1" t="s">
        <v>165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 t="e">
        <v>#DIV/0!</v>
      </c>
      <c r="L100">
        <v>4.8332470953478526E-3</v>
      </c>
      <c r="M100">
        <v>0</v>
      </c>
      <c r="N100">
        <v>0</v>
      </c>
      <c r="O100">
        <v>0</v>
      </c>
      <c r="P100">
        <v>1.002004008016032E-2</v>
      </c>
      <c r="Q100">
        <v>0</v>
      </c>
      <c r="R100">
        <v>0</v>
      </c>
      <c r="S100">
        <v>0</v>
      </c>
      <c r="T100" t="e">
        <v>#DIV/0!</v>
      </c>
      <c r="U100">
        <v>6.5573770491803279E-3</v>
      </c>
      <c r="V100">
        <v>0.33333333333333331</v>
      </c>
      <c r="W100">
        <v>0</v>
      </c>
      <c r="X100">
        <v>0</v>
      </c>
      <c r="Y100">
        <v>6.4683612763656029E-3</v>
      </c>
      <c r="Z100" t="e">
        <v>#DIV/0!</v>
      </c>
      <c r="AA100">
        <v>2.564102564102564E-2</v>
      </c>
      <c r="AB100">
        <v>5.20733288359516E-3</v>
      </c>
      <c r="AC100">
        <v>1.5964836366120842E-2</v>
      </c>
      <c r="AD100">
        <v>0</v>
      </c>
      <c r="AE100">
        <v>7.6564963891323813E-3</v>
      </c>
      <c r="AF100">
        <v>0</v>
      </c>
      <c r="AG100">
        <v>1.2007359349278591E-2</v>
      </c>
      <c r="AH100">
        <v>9.277113596434846E-3</v>
      </c>
      <c r="AI100">
        <v>6.4733407875993687E-3</v>
      </c>
      <c r="AJ100">
        <v>3.076400752023983E-3</v>
      </c>
      <c r="AK100">
        <v>0</v>
      </c>
      <c r="AL100">
        <v>8.4033613445378148E-3</v>
      </c>
      <c r="AM100">
        <v>3.1578947368421054E-2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8.6206896551724137E-3</v>
      </c>
      <c r="AU100">
        <v>5.4274084124830389E-3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9.6280271871417692E-5</v>
      </c>
      <c r="BD100" t="e">
        <v>#DIV/0!</v>
      </c>
      <c r="BE100">
        <v>1.0430352325266525E-3</v>
      </c>
      <c r="BF100">
        <v>0</v>
      </c>
      <c r="BG100">
        <v>0</v>
      </c>
      <c r="BH100">
        <v>3.6900369003690036E-3</v>
      </c>
      <c r="BI100" t="e">
        <v>#DIV/0!</v>
      </c>
      <c r="BJ100">
        <v>0</v>
      </c>
      <c r="BK100">
        <v>0</v>
      </c>
      <c r="BL100">
        <v>8.2474226804123713E-3</v>
      </c>
      <c r="BM100">
        <v>0</v>
      </c>
      <c r="BN100">
        <v>1.1547344110854504E-2</v>
      </c>
      <c r="BO100">
        <v>0</v>
      </c>
      <c r="BP100">
        <v>6.3897763578274762E-4</v>
      </c>
      <c r="BQ100">
        <v>1.1978307351972832E-2</v>
      </c>
      <c r="BR100">
        <v>0</v>
      </c>
      <c r="BS100">
        <v>0</v>
      </c>
      <c r="BT100">
        <v>0</v>
      </c>
      <c r="BU100">
        <v>1.4951321279554938E-3</v>
      </c>
      <c r="BV100">
        <v>0</v>
      </c>
      <c r="BW100">
        <v>1.0070262971185317E-3</v>
      </c>
      <c r="BX100">
        <v>0</v>
      </c>
      <c r="BY100">
        <v>0</v>
      </c>
      <c r="BZ100">
        <v>0</v>
      </c>
      <c r="CA100">
        <v>1.6617085721683732E-3</v>
      </c>
      <c r="CB100">
        <v>0</v>
      </c>
      <c r="CC100">
        <v>1.8673080864190872E-3</v>
      </c>
      <c r="CD100">
        <v>8.4005686538781083E-4</v>
      </c>
      <c r="CE100">
        <v>0</v>
      </c>
      <c r="CF100">
        <v>2.9498525073746312E-3</v>
      </c>
      <c r="CG100">
        <v>1.2896337247259126E-3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6.7587139132953555E-3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 t="e">
        <v>#DIV/0!</v>
      </c>
      <c r="CY100" t="e">
        <v>#DIV/0!</v>
      </c>
      <c r="CZ100" t="e">
        <v>#DIV/0!</v>
      </c>
      <c r="DA100" t="e">
        <v>#DIV/0!</v>
      </c>
      <c r="DB100">
        <v>0</v>
      </c>
      <c r="DC100">
        <v>0</v>
      </c>
      <c r="DD100" t="e">
        <v>#DIV/0!</v>
      </c>
      <c r="DE100">
        <v>0</v>
      </c>
      <c r="DF100">
        <v>0</v>
      </c>
      <c r="DG100" t="e">
        <v>#DIV/0!</v>
      </c>
      <c r="DH100">
        <v>0</v>
      </c>
      <c r="DI100">
        <v>0</v>
      </c>
      <c r="DJ100">
        <v>0</v>
      </c>
      <c r="DK100">
        <v>0</v>
      </c>
      <c r="DL100">
        <v>8.5287846481876331E-3</v>
      </c>
      <c r="DM100">
        <v>0</v>
      </c>
      <c r="DN100">
        <v>0</v>
      </c>
      <c r="DO100">
        <v>7.6077925390636127E-3</v>
      </c>
      <c r="DP100" t="e">
        <v>#DIV/0!</v>
      </c>
      <c r="DQ100">
        <v>0</v>
      </c>
      <c r="DR100">
        <v>0</v>
      </c>
      <c r="DS100" t="e">
        <v>#DIV/0!</v>
      </c>
      <c r="DT100">
        <v>0</v>
      </c>
      <c r="DU100">
        <v>0</v>
      </c>
      <c r="DV100">
        <v>0</v>
      </c>
      <c r="DW100">
        <v>0</v>
      </c>
      <c r="DX100" t="e">
        <v>#DIV/0!</v>
      </c>
      <c r="DY100">
        <v>0</v>
      </c>
      <c r="DZ100">
        <v>0</v>
      </c>
      <c r="EA100">
        <v>1.7193208682570384E-3</v>
      </c>
      <c r="EB100">
        <v>0</v>
      </c>
      <c r="EC100">
        <v>0</v>
      </c>
      <c r="ED100">
        <v>0</v>
      </c>
      <c r="EE100" t="e">
        <v>#DIV/0!</v>
      </c>
      <c r="EF100" t="e">
        <v>#DIV/0!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2.6674491485703593E-3</v>
      </c>
      <c r="EN100">
        <v>0</v>
      </c>
      <c r="EO100">
        <v>0</v>
      </c>
      <c r="EP100">
        <v>2.136752136752137E-3</v>
      </c>
      <c r="EQ100" t="e">
        <v>#DIV/0!</v>
      </c>
      <c r="ER100">
        <v>0</v>
      </c>
      <c r="ES100">
        <v>1.5625E-2</v>
      </c>
      <c r="ET100">
        <v>0</v>
      </c>
      <c r="EU100">
        <v>0</v>
      </c>
      <c r="EV100" t="e">
        <v>#DIV/0!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 t="e">
        <v>#DIV/0!</v>
      </c>
      <c r="FD100">
        <v>0</v>
      </c>
      <c r="FE100" t="e">
        <v>#DIV/0!</v>
      </c>
      <c r="FF100" t="e">
        <v>#DIV/0!</v>
      </c>
      <c r="FG100" t="e">
        <v>#DIV/0!</v>
      </c>
    </row>
    <row r="101" spans="1:163" x14ac:dyDescent="0.2">
      <c r="A101" s="1" t="s">
        <v>185</v>
      </c>
      <c r="B101" s="1" t="s">
        <v>167</v>
      </c>
      <c r="C101" s="1" t="s">
        <v>166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 t="e">
        <v>#DIV/0!</v>
      </c>
      <c r="L101">
        <v>0</v>
      </c>
      <c r="M101">
        <v>0</v>
      </c>
      <c r="N101">
        <v>3.896103896103896E-2</v>
      </c>
      <c r="O101">
        <v>0</v>
      </c>
      <c r="P101">
        <v>0</v>
      </c>
      <c r="Q101">
        <v>0</v>
      </c>
      <c r="R101">
        <v>0</v>
      </c>
      <c r="S101">
        <v>0</v>
      </c>
      <c r="T101" t="e">
        <v>#DIV/0!</v>
      </c>
      <c r="U101">
        <v>0</v>
      </c>
      <c r="V101">
        <v>0</v>
      </c>
      <c r="W101">
        <v>0</v>
      </c>
      <c r="X101">
        <v>0</v>
      </c>
      <c r="Y101">
        <v>1.3196322336398053E-3</v>
      </c>
      <c r="Z101" t="e">
        <v>#DIV/0!</v>
      </c>
      <c r="AA101">
        <v>0</v>
      </c>
      <c r="AB101">
        <v>5.8343027291116341E-4</v>
      </c>
      <c r="AC101">
        <v>1.0476212166070737E-3</v>
      </c>
      <c r="AD101">
        <v>0</v>
      </c>
      <c r="AE101">
        <v>5.7811482864535471E-4</v>
      </c>
      <c r="AF101">
        <v>0</v>
      </c>
      <c r="AG101">
        <v>3.8733417255737385E-4</v>
      </c>
      <c r="AH101">
        <v>6.6418134293182499E-4</v>
      </c>
      <c r="AI101">
        <v>1.6216857873696143E-3</v>
      </c>
      <c r="AJ101">
        <v>1.1138113954983233E-3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1.0410304396097038E-3</v>
      </c>
      <c r="BD101" t="e">
        <v>#DIV/0!</v>
      </c>
      <c r="BE101">
        <v>3.0789597729392534E-3</v>
      </c>
      <c r="BF101">
        <v>0</v>
      </c>
      <c r="BG101">
        <v>0</v>
      </c>
      <c r="BH101">
        <v>0</v>
      </c>
      <c r="BI101" t="e">
        <v>#DIV/0!</v>
      </c>
      <c r="BJ101">
        <v>0</v>
      </c>
      <c r="BK101">
        <v>0</v>
      </c>
      <c r="BL101">
        <v>2.0618556701030928E-3</v>
      </c>
      <c r="BM101">
        <v>0</v>
      </c>
      <c r="BN101">
        <v>2.3094688221709007E-3</v>
      </c>
      <c r="BO101">
        <v>0</v>
      </c>
      <c r="BP101">
        <v>0</v>
      </c>
      <c r="BQ101">
        <v>7.9534777043673845E-4</v>
      </c>
      <c r="BR101">
        <v>0</v>
      </c>
      <c r="BS101">
        <v>0</v>
      </c>
      <c r="BT101">
        <v>0</v>
      </c>
      <c r="BU101">
        <v>3.7204450625869263E-3</v>
      </c>
      <c r="BV101">
        <v>0</v>
      </c>
      <c r="BW101">
        <v>1.8538438651500241E-3</v>
      </c>
      <c r="BX101">
        <v>0</v>
      </c>
      <c r="BY101">
        <v>0</v>
      </c>
      <c r="BZ101">
        <v>0.05</v>
      </c>
      <c r="CA101">
        <v>3.0104240913598266E-3</v>
      </c>
      <c r="CB101">
        <v>0</v>
      </c>
      <c r="CC101">
        <v>2.3193220509612309E-3</v>
      </c>
      <c r="CD101">
        <v>2.3421365666071461E-3</v>
      </c>
      <c r="CE101">
        <v>1.1111111111111112E-2</v>
      </c>
      <c r="CF101">
        <v>0</v>
      </c>
      <c r="CG101">
        <v>3.9428701908079027E-3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4.8276527952109682E-4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 t="e">
        <v>#DIV/0!</v>
      </c>
      <c r="CY101" t="e">
        <v>#DIV/0!</v>
      </c>
      <c r="CZ101" t="e">
        <v>#DIV/0!</v>
      </c>
      <c r="DA101" t="e">
        <v>#DIV/0!</v>
      </c>
      <c r="DB101">
        <v>0</v>
      </c>
      <c r="DC101">
        <v>0</v>
      </c>
      <c r="DD101" t="e">
        <v>#DIV/0!</v>
      </c>
      <c r="DE101">
        <v>0</v>
      </c>
      <c r="DF101">
        <v>0</v>
      </c>
      <c r="DG101" t="e">
        <v>#DIV/0!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8.7915571333580151E-5</v>
      </c>
      <c r="DP101" t="e">
        <v>#DIV/0!</v>
      </c>
      <c r="DQ101">
        <v>0</v>
      </c>
      <c r="DR101">
        <v>0</v>
      </c>
      <c r="DS101" t="e">
        <v>#DIV/0!</v>
      </c>
      <c r="DT101">
        <v>0</v>
      </c>
      <c r="DU101">
        <v>0</v>
      </c>
      <c r="DV101">
        <v>0</v>
      </c>
      <c r="DW101">
        <v>0</v>
      </c>
      <c r="DX101" t="e">
        <v>#DIV/0!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 t="e">
        <v>#DIV/0!</v>
      </c>
      <c r="EF101" t="e">
        <v>#DIV/0!</v>
      </c>
      <c r="EG101">
        <v>0</v>
      </c>
      <c r="EH101">
        <v>1.0416666666666666E-2</v>
      </c>
      <c r="EI101">
        <v>0</v>
      </c>
      <c r="EJ101">
        <v>0</v>
      </c>
      <c r="EK101">
        <v>0</v>
      </c>
      <c r="EL101">
        <v>0</v>
      </c>
      <c r="EM101">
        <v>1.3964814321680346E-4</v>
      </c>
      <c r="EN101">
        <v>0</v>
      </c>
      <c r="EO101">
        <v>0</v>
      </c>
      <c r="EP101">
        <v>0</v>
      </c>
      <c r="EQ101" t="e">
        <v>#DIV/0!</v>
      </c>
      <c r="ER101">
        <v>0</v>
      </c>
      <c r="ES101">
        <v>0</v>
      </c>
      <c r="ET101">
        <v>0</v>
      </c>
      <c r="EU101">
        <v>0</v>
      </c>
      <c r="EV101" t="e">
        <v>#DIV/0!</v>
      </c>
      <c r="EW101">
        <v>0</v>
      </c>
      <c r="EX101">
        <v>0</v>
      </c>
      <c r="EY101">
        <v>0</v>
      </c>
      <c r="EZ101">
        <v>0</v>
      </c>
      <c r="FA101">
        <v>0.13333333333333333</v>
      </c>
      <c r="FB101">
        <v>0</v>
      </c>
      <c r="FC101" t="e">
        <v>#DIV/0!</v>
      </c>
      <c r="FD101">
        <v>0</v>
      </c>
      <c r="FE101" t="e">
        <v>#DIV/0!</v>
      </c>
      <c r="FF101" t="e">
        <v>#DIV/0!</v>
      </c>
      <c r="FG101" t="e">
        <v>#DIV/0!</v>
      </c>
    </row>
    <row r="102" spans="1:163" x14ac:dyDescent="0.2">
      <c r="A102" s="1" t="s">
        <v>185</v>
      </c>
      <c r="B102" s="1" t="s">
        <v>169</v>
      </c>
      <c r="C102" s="1" t="s">
        <v>162</v>
      </c>
      <c r="D102">
        <v>0</v>
      </c>
      <c r="E102">
        <v>0</v>
      </c>
      <c r="F102">
        <v>0</v>
      </c>
      <c r="G102">
        <v>7.0422535211267607E-3</v>
      </c>
      <c r="H102">
        <v>0</v>
      </c>
      <c r="I102">
        <v>0</v>
      </c>
      <c r="J102">
        <v>0</v>
      </c>
      <c r="K102" t="e">
        <v>#DIV/0!</v>
      </c>
      <c r="L102">
        <v>1.1759725292817161E-3</v>
      </c>
      <c r="M102">
        <v>0</v>
      </c>
      <c r="N102">
        <v>0</v>
      </c>
      <c r="O102">
        <v>0</v>
      </c>
      <c r="P102">
        <v>8.6840347361389451E-3</v>
      </c>
      <c r="Q102">
        <v>0</v>
      </c>
      <c r="R102">
        <v>0</v>
      </c>
      <c r="S102">
        <v>0</v>
      </c>
      <c r="T102" t="e">
        <v>#DIV/0!</v>
      </c>
      <c r="U102">
        <v>0</v>
      </c>
      <c r="V102">
        <v>0</v>
      </c>
      <c r="W102">
        <v>9.057971014492754E-3</v>
      </c>
      <c r="X102">
        <v>2.1052631578947368E-2</v>
      </c>
      <c r="Y102">
        <v>2.9637641968631692E-3</v>
      </c>
      <c r="Z102" t="e">
        <v>#DIV/0!</v>
      </c>
      <c r="AA102">
        <v>0</v>
      </c>
      <c r="AB102">
        <v>3.3612550051299859E-3</v>
      </c>
      <c r="AC102">
        <v>1.4575599535402765E-3</v>
      </c>
      <c r="AD102">
        <v>0</v>
      </c>
      <c r="AE102">
        <v>5.5578925599441623E-3</v>
      </c>
      <c r="AF102">
        <v>0</v>
      </c>
      <c r="AG102">
        <v>3.3891740098770215E-3</v>
      </c>
      <c r="AH102">
        <v>2.7638513947808203E-3</v>
      </c>
      <c r="AI102">
        <v>4.6716804264248625E-3</v>
      </c>
      <c r="AJ102">
        <v>3.0576135718589511E-3</v>
      </c>
      <c r="AK102">
        <v>0</v>
      </c>
      <c r="AL102">
        <v>0</v>
      </c>
      <c r="AM102">
        <v>0</v>
      </c>
      <c r="AN102">
        <v>0</v>
      </c>
      <c r="AO102">
        <v>2.9850746268656717E-3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3.1531789037889295E-3</v>
      </c>
      <c r="BD102" t="e">
        <v>#DIV/0!</v>
      </c>
      <c r="BE102">
        <v>3.5954627967385092E-3</v>
      </c>
      <c r="BF102">
        <v>0</v>
      </c>
      <c r="BG102">
        <v>0</v>
      </c>
      <c r="BH102">
        <v>3.6900369003690036E-3</v>
      </c>
      <c r="BI102" t="e">
        <v>#DIV/0!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3.8338658146964857E-3</v>
      </c>
      <c r="BQ102">
        <v>3.7732777946301079E-4</v>
      </c>
      <c r="BR102">
        <v>0</v>
      </c>
      <c r="BS102">
        <v>3.7453183520599251E-3</v>
      </c>
      <c r="BT102">
        <v>3.3039647577092512E-3</v>
      </c>
      <c r="BU102">
        <v>3.1988873435326842E-3</v>
      </c>
      <c r="BV102">
        <v>0</v>
      </c>
      <c r="BW102">
        <v>2.6777744718833678E-3</v>
      </c>
      <c r="BX102">
        <v>1.968503937007874E-2</v>
      </c>
      <c r="BY102">
        <v>0</v>
      </c>
      <c r="BZ102">
        <v>0</v>
      </c>
      <c r="CA102">
        <v>2.9663205248039882E-3</v>
      </c>
      <c r="CB102">
        <v>0</v>
      </c>
      <c r="CC102">
        <v>2.2587754779188375E-3</v>
      </c>
      <c r="CD102">
        <v>3.9457616032030299E-3</v>
      </c>
      <c r="CE102">
        <v>1.1111111111111112E-2</v>
      </c>
      <c r="CF102">
        <v>0</v>
      </c>
      <c r="CG102">
        <v>6.5575141264741545E-3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4.924205851115188E-3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 t="e">
        <v>#DIV/0!</v>
      </c>
      <c r="CY102" t="e">
        <v>#DIV/0!</v>
      </c>
      <c r="CZ102" t="e">
        <v>#DIV/0!</v>
      </c>
      <c r="DA102" t="e">
        <v>#DIV/0!</v>
      </c>
      <c r="DB102">
        <v>0</v>
      </c>
      <c r="DC102">
        <v>0</v>
      </c>
      <c r="DD102" t="e">
        <v>#DIV/0!</v>
      </c>
      <c r="DE102">
        <v>0</v>
      </c>
      <c r="DF102">
        <v>0</v>
      </c>
      <c r="DG102" t="e">
        <v>#DIV/0!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3.3729861452489063E-3</v>
      </c>
      <c r="DP102" t="e">
        <v>#DIV/0!</v>
      </c>
      <c r="DQ102">
        <v>0</v>
      </c>
      <c r="DR102">
        <v>0</v>
      </c>
      <c r="DS102" t="e">
        <v>#DIV/0!</v>
      </c>
      <c r="DT102">
        <v>0</v>
      </c>
      <c r="DU102">
        <v>0</v>
      </c>
      <c r="DV102">
        <v>7.9207920792079209E-3</v>
      </c>
      <c r="DW102">
        <v>0</v>
      </c>
      <c r="DX102" t="e">
        <v>#DIV/0!</v>
      </c>
      <c r="DY102">
        <v>0</v>
      </c>
      <c r="DZ102">
        <v>0</v>
      </c>
      <c r="EA102">
        <v>4.298302170642596E-4</v>
      </c>
      <c r="EB102">
        <v>0</v>
      </c>
      <c r="EC102">
        <v>0.1111111111111111</v>
      </c>
      <c r="ED102">
        <v>0</v>
      </c>
      <c r="EE102" t="e">
        <v>#DIV/0!</v>
      </c>
      <c r="EF102" t="e">
        <v>#DIV/0!</v>
      </c>
      <c r="EG102">
        <v>0</v>
      </c>
      <c r="EH102">
        <v>1.736111111111111E-3</v>
      </c>
      <c r="EI102">
        <v>0</v>
      </c>
      <c r="EJ102">
        <v>0</v>
      </c>
      <c r="EK102">
        <v>0</v>
      </c>
      <c r="EL102">
        <v>0</v>
      </c>
      <c r="EM102">
        <v>4.3550997862309192E-3</v>
      </c>
      <c r="EN102">
        <v>0</v>
      </c>
      <c r="EO102">
        <v>0</v>
      </c>
      <c r="EP102">
        <v>1.0683760683760685E-3</v>
      </c>
      <c r="EQ102" t="e">
        <v>#DIV/0!</v>
      </c>
      <c r="ER102">
        <v>0</v>
      </c>
      <c r="ES102">
        <v>0</v>
      </c>
      <c r="ET102">
        <v>0</v>
      </c>
      <c r="EU102">
        <v>0</v>
      </c>
      <c r="EV102" t="e">
        <v>#DIV/0!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 t="e">
        <v>#DIV/0!</v>
      </c>
      <c r="FD102">
        <v>0</v>
      </c>
      <c r="FE102" t="e">
        <v>#DIV/0!</v>
      </c>
      <c r="FF102" t="e">
        <v>#DIV/0!</v>
      </c>
      <c r="FG102" t="e">
        <v>#DIV/0!</v>
      </c>
    </row>
    <row r="103" spans="1:163" x14ac:dyDescent="0.2">
      <c r="A103" s="1" t="s">
        <v>185</v>
      </c>
      <c r="B103" s="1" t="s">
        <v>169</v>
      </c>
      <c r="C103" s="1" t="s">
        <v>163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 t="e">
        <v>#DIV/0!</v>
      </c>
      <c r="L103">
        <v>1.2230114304529846E-3</v>
      </c>
      <c r="M103">
        <v>0</v>
      </c>
      <c r="N103">
        <v>0</v>
      </c>
      <c r="O103">
        <v>0</v>
      </c>
      <c r="P103">
        <v>5.3440213760855048E-3</v>
      </c>
      <c r="Q103">
        <v>0</v>
      </c>
      <c r="R103">
        <v>0</v>
      </c>
      <c r="S103">
        <v>0</v>
      </c>
      <c r="T103" t="e">
        <v>#DIV/0!</v>
      </c>
      <c r="U103">
        <v>0</v>
      </c>
      <c r="V103">
        <v>0</v>
      </c>
      <c r="W103">
        <v>0</v>
      </c>
      <c r="X103">
        <v>1.0526315789473684E-2</v>
      </c>
      <c r="Y103">
        <v>1.8496484586262845E-3</v>
      </c>
      <c r="Z103" t="e">
        <v>#DIV/0!</v>
      </c>
      <c r="AA103">
        <v>0</v>
      </c>
      <c r="AB103">
        <v>1.5515454755468954E-3</v>
      </c>
      <c r="AC103">
        <v>1.9813705618438133E-3</v>
      </c>
      <c r="AD103">
        <v>0</v>
      </c>
      <c r="AE103">
        <v>2.6203172111364656E-3</v>
      </c>
      <c r="AF103">
        <v>0</v>
      </c>
      <c r="AG103">
        <v>2.3240050353442432E-3</v>
      </c>
      <c r="AH103">
        <v>1.9068432103526588E-3</v>
      </c>
      <c r="AI103">
        <v>1.870586793695529E-3</v>
      </c>
      <c r="AJ103">
        <v>1.4573484042303363E-3</v>
      </c>
      <c r="AK103">
        <v>0</v>
      </c>
      <c r="AL103">
        <v>0</v>
      </c>
      <c r="AM103">
        <v>1.0526315789473684E-2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5.1449770281288834E-4</v>
      </c>
      <c r="BD103" t="e">
        <v>#DIV/0!</v>
      </c>
      <c r="BE103">
        <v>4.6134250669448092E-4</v>
      </c>
      <c r="BF103">
        <v>0</v>
      </c>
      <c r="BG103">
        <v>0</v>
      </c>
      <c r="BH103">
        <v>0</v>
      </c>
      <c r="BI103" t="e">
        <v>#DIV/0!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1.2779552715654952E-3</v>
      </c>
      <c r="BQ103">
        <v>1.1578783820776703E-3</v>
      </c>
      <c r="BR103">
        <v>0</v>
      </c>
      <c r="BS103">
        <v>0</v>
      </c>
      <c r="BT103">
        <v>0</v>
      </c>
      <c r="BU103">
        <v>5.2155771905424201E-4</v>
      </c>
      <c r="BV103">
        <v>0</v>
      </c>
      <c r="BW103">
        <v>5.2640010985741418E-4</v>
      </c>
      <c r="BX103">
        <v>0</v>
      </c>
      <c r="BY103">
        <v>0</v>
      </c>
      <c r="BZ103">
        <v>0</v>
      </c>
      <c r="CA103">
        <v>5.804598437026509E-4</v>
      </c>
      <c r="CB103">
        <v>0</v>
      </c>
      <c r="CC103">
        <v>3.7478472529329495E-4</v>
      </c>
      <c r="CD103">
        <v>4.9453897098968459E-4</v>
      </c>
      <c r="CE103">
        <v>0</v>
      </c>
      <c r="CF103">
        <v>0</v>
      </c>
      <c r="CG103">
        <v>5.6280773522951303E-4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2.2207202857970456E-3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 t="e">
        <v>#DIV/0!</v>
      </c>
      <c r="CY103" t="e">
        <v>#DIV/0!</v>
      </c>
      <c r="CZ103" t="e">
        <v>#DIV/0!</v>
      </c>
      <c r="DA103" t="e">
        <v>#DIV/0!</v>
      </c>
      <c r="DB103">
        <v>0</v>
      </c>
      <c r="DC103">
        <v>0</v>
      </c>
      <c r="DD103" t="e">
        <v>#DIV/0!</v>
      </c>
      <c r="DE103">
        <v>0</v>
      </c>
      <c r="DF103">
        <v>0</v>
      </c>
      <c r="DG103" t="e">
        <v>#DIV/0!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3.2380171695396073E-3</v>
      </c>
      <c r="DP103" t="e">
        <v>#DIV/0!</v>
      </c>
      <c r="DQ103">
        <v>0</v>
      </c>
      <c r="DR103">
        <v>0</v>
      </c>
      <c r="DS103" t="e">
        <v>#DIV/0!</v>
      </c>
      <c r="DT103">
        <v>0</v>
      </c>
      <c r="DU103">
        <v>0</v>
      </c>
      <c r="DV103">
        <v>0</v>
      </c>
      <c r="DW103">
        <v>0</v>
      </c>
      <c r="DX103" t="e">
        <v>#DIV/0!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 t="e">
        <v>#DIV/0!</v>
      </c>
      <c r="EF103" t="e">
        <v>#DIV/0!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8.6432023863436554E-4</v>
      </c>
      <c r="EN103">
        <v>0</v>
      </c>
      <c r="EO103">
        <v>0</v>
      </c>
      <c r="EP103">
        <v>0</v>
      </c>
      <c r="EQ103" t="e">
        <v>#DIV/0!</v>
      </c>
      <c r="ER103">
        <v>0</v>
      </c>
      <c r="ES103">
        <v>0</v>
      </c>
      <c r="ET103">
        <v>0</v>
      </c>
      <c r="EU103">
        <v>0</v>
      </c>
      <c r="EV103" t="e">
        <v>#DIV/0!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 t="e">
        <v>#DIV/0!</v>
      </c>
      <c r="FD103">
        <v>0</v>
      </c>
      <c r="FE103" t="e">
        <v>#DIV/0!</v>
      </c>
      <c r="FF103" t="e">
        <v>#DIV/0!</v>
      </c>
      <c r="FG103" t="e">
        <v>#DIV/0!</v>
      </c>
    </row>
    <row r="104" spans="1:163" x14ac:dyDescent="0.2">
      <c r="A104" s="1" t="s">
        <v>185</v>
      </c>
      <c r="B104" s="1" t="s">
        <v>169</v>
      </c>
      <c r="C104" s="1" t="s">
        <v>164</v>
      </c>
      <c r="D104">
        <v>0</v>
      </c>
      <c r="E104">
        <v>0</v>
      </c>
      <c r="F104">
        <v>0</v>
      </c>
      <c r="G104">
        <v>1.4084507042253521E-2</v>
      </c>
      <c r="H104">
        <v>0</v>
      </c>
      <c r="I104">
        <v>0</v>
      </c>
      <c r="J104">
        <v>0</v>
      </c>
      <c r="K104" t="e">
        <v>#DIV/0!</v>
      </c>
      <c r="L104">
        <v>4.7038901171268642E-4</v>
      </c>
      <c r="M104">
        <v>0</v>
      </c>
      <c r="N104">
        <v>0</v>
      </c>
      <c r="O104">
        <v>0</v>
      </c>
      <c r="P104">
        <v>7.3480293921175683E-3</v>
      </c>
      <c r="Q104">
        <v>0</v>
      </c>
      <c r="R104">
        <v>0</v>
      </c>
      <c r="S104">
        <v>0</v>
      </c>
      <c r="T104" t="e">
        <v>#DIV/0!</v>
      </c>
      <c r="U104">
        <v>0</v>
      </c>
      <c r="V104">
        <v>0</v>
      </c>
      <c r="W104">
        <v>0</v>
      </c>
      <c r="X104">
        <v>0</v>
      </c>
      <c r="Y104">
        <v>4.6187128177393186E-3</v>
      </c>
      <c r="Z104" t="e">
        <v>#DIV/0!</v>
      </c>
      <c r="AA104">
        <v>5.128205128205128E-2</v>
      </c>
      <c r="AB104">
        <v>3.7643802244285685E-3</v>
      </c>
      <c r="AC104">
        <v>2.2546630531326151E-3</v>
      </c>
      <c r="AD104">
        <v>0</v>
      </c>
      <c r="AE104">
        <v>8.2064104944291824E-3</v>
      </c>
      <c r="AF104">
        <v>0</v>
      </c>
      <c r="AG104">
        <v>1.8398373196475259E-3</v>
      </c>
      <c r="AH104">
        <v>3.2566311008270128E-3</v>
      </c>
      <c r="AI104">
        <v>6.239756766278126E-3</v>
      </c>
      <c r="AJ104">
        <v>4.0976181881375064E-3</v>
      </c>
      <c r="AK104">
        <v>0</v>
      </c>
      <c r="AL104">
        <v>8.4033613445378148E-3</v>
      </c>
      <c r="AM104">
        <v>1.0526315789473684E-2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2.7137042062415195E-3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6.7185577215273665E-3</v>
      </c>
      <c r="BD104" t="e">
        <v>#DIV/0!</v>
      </c>
      <c r="BE104">
        <v>4.3727246286694279E-3</v>
      </c>
      <c r="BF104">
        <v>0</v>
      </c>
      <c r="BG104">
        <v>0</v>
      </c>
      <c r="BH104">
        <v>0</v>
      </c>
      <c r="BI104" t="e">
        <v>#DIV/0!</v>
      </c>
      <c r="BJ104">
        <v>0</v>
      </c>
      <c r="BK104">
        <v>0</v>
      </c>
      <c r="BL104">
        <v>2.0618556701030928E-3</v>
      </c>
      <c r="BM104">
        <v>0</v>
      </c>
      <c r="BN104">
        <v>0</v>
      </c>
      <c r="BO104">
        <v>0</v>
      </c>
      <c r="BP104">
        <v>5.7507987220447284E-3</v>
      </c>
      <c r="BQ104">
        <v>1.4797167822078854E-5</v>
      </c>
      <c r="BR104">
        <v>0</v>
      </c>
      <c r="BS104">
        <v>7.4906367041198503E-3</v>
      </c>
      <c r="BT104">
        <v>3.3039647577092512E-3</v>
      </c>
      <c r="BU104">
        <v>5.3894297635605007E-3</v>
      </c>
      <c r="BV104">
        <v>0</v>
      </c>
      <c r="BW104">
        <v>3.1584006591444855E-3</v>
      </c>
      <c r="BX104">
        <v>0</v>
      </c>
      <c r="BY104">
        <v>0</v>
      </c>
      <c r="BZ104">
        <v>0</v>
      </c>
      <c r="CA104">
        <v>5.2582832900122493E-3</v>
      </c>
      <c r="CB104">
        <v>0</v>
      </c>
      <c r="CC104">
        <v>4.4885001060643651E-3</v>
      </c>
      <c r="CD104">
        <v>4.2464412975647585E-3</v>
      </c>
      <c r="CE104">
        <v>0</v>
      </c>
      <c r="CF104">
        <v>2.9498525073746312E-3</v>
      </c>
      <c r="CG104">
        <v>8.4340759179394164E-3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2.6069325094139231E-3</v>
      </c>
      <c r="CN104">
        <v>0</v>
      </c>
      <c r="CO104">
        <v>0</v>
      </c>
      <c r="CP104">
        <v>2.6041666666666665E-3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 t="e">
        <v>#DIV/0!</v>
      </c>
      <c r="CY104" t="e">
        <v>#DIV/0!</v>
      </c>
      <c r="CZ104" t="e">
        <v>#DIV/0!</v>
      </c>
      <c r="DA104" t="e">
        <v>#DIV/0!</v>
      </c>
      <c r="DB104">
        <v>0</v>
      </c>
      <c r="DC104">
        <v>0</v>
      </c>
      <c r="DD104" t="e">
        <v>#DIV/0!</v>
      </c>
      <c r="DE104">
        <v>0</v>
      </c>
      <c r="DF104">
        <v>0</v>
      </c>
      <c r="DG104" t="e">
        <v>#DIV/0!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5.4309534629448254E-3</v>
      </c>
      <c r="DP104" t="e">
        <v>#DIV/0!</v>
      </c>
      <c r="DQ104">
        <v>0</v>
      </c>
      <c r="DR104">
        <v>0</v>
      </c>
      <c r="DS104" t="e">
        <v>#DIV/0!</v>
      </c>
      <c r="DT104">
        <v>0</v>
      </c>
      <c r="DU104">
        <v>0</v>
      </c>
      <c r="DV104">
        <v>1.9801980198019802E-3</v>
      </c>
      <c r="DW104">
        <v>0</v>
      </c>
      <c r="DX104" t="e">
        <v>#DIV/0!</v>
      </c>
      <c r="DY104">
        <v>0</v>
      </c>
      <c r="DZ104">
        <v>0</v>
      </c>
      <c r="EA104">
        <v>1.2894906511927789E-3</v>
      </c>
      <c r="EB104">
        <v>0</v>
      </c>
      <c r="EC104">
        <v>0</v>
      </c>
      <c r="ED104">
        <v>4.3478260869565216E-2</v>
      </c>
      <c r="EE104" t="e">
        <v>#DIV/0!</v>
      </c>
      <c r="EF104" t="e">
        <v>#DIV/0!</v>
      </c>
      <c r="EG104">
        <v>0</v>
      </c>
      <c r="EH104">
        <v>1.7361111111111112E-2</v>
      </c>
      <c r="EI104">
        <v>0</v>
      </c>
      <c r="EJ104">
        <v>0</v>
      </c>
      <c r="EK104">
        <v>0</v>
      </c>
      <c r="EL104">
        <v>0</v>
      </c>
      <c r="EM104">
        <v>1.9389607577410019E-3</v>
      </c>
      <c r="EN104">
        <v>0</v>
      </c>
      <c r="EO104">
        <v>0</v>
      </c>
      <c r="EP104">
        <v>0</v>
      </c>
      <c r="EQ104" t="e">
        <v>#DIV/0!</v>
      </c>
      <c r="ER104">
        <v>0</v>
      </c>
      <c r="ES104">
        <v>0</v>
      </c>
      <c r="ET104">
        <v>0</v>
      </c>
      <c r="EU104">
        <v>0</v>
      </c>
      <c r="EV104" t="e">
        <v>#DIV/0!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 t="e">
        <v>#DIV/0!</v>
      </c>
      <c r="FD104">
        <v>0</v>
      </c>
      <c r="FE104" t="e">
        <v>#DIV/0!</v>
      </c>
      <c r="FF104" t="e">
        <v>#DIV/0!</v>
      </c>
      <c r="FG104" t="e">
        <v>#DIV/0!</v>
      </c>
    </row>
    <row r="105" spans="1:163" x14ac:dyDescent="0.2">
      <c r="A105" s="1" t="s">
        <v>185</v>
      </c>
      <c r="B105" s="1" t="s">
        <v>169</v>
      </c>
      <c r="C105" s="1" t="s">
        <v>165</v>
      </c>
      <c r="D105">
        <v>0</v>
      </c>
      <c r="E105">
        <v>0</v>
      </c>
      <c r="F105">
        <v>0</v>
      </c>
      <c r="G105">
        <v>7.0422535211267607E-3</v>
      </c>
      <c r="H105">
        <v>8.3333333333333329E-2</v>
      </c>
      <c r="I105">
        <v>0</v>
      </c>
      <c r="J105">
        <v>2.5062656641604009E-3</v>
      </c>
      <c r="K105" t="e">
        <v>#DIV/0!</v>
      </c>
      <c r="L105">
        <v>3.1163272025965475E-3</v>
      </c>
      <c r="M105">
        <v>0</v>
      </c>
      <c r="N105">
        <v>0</v>
      </c>
      <c r="O105">
        <v>0</v>
      </c>
      <c r="P105">
        <v>9.3520374081496327E-3</v>
      </c>
      <c r="Q105">
        <v>0</v>
      </c>
      <c r="R105">
        <v>0</v>
      </c>
      <c r="S105">
        <v>0</v>
      </c>
      <c r="T105" t="e">
        <v>#DIV/0!</v>
      </c>
      <c r="U105">
        <v>0</v>
      </c>
      <c r="V105">
        <v>0</v>
      </c>
      <c r="W105">
        <v>0</v>
      </c>
      <c r="X105">
        <v>0</v>
      </c>
      <c r="Y105">
        <v>3.7533802055164955E-3</v>
      </c>
      <c r="Z105" t="e">
        <v>#DIV/0!</v>
      </c>
      <c r="AA105">
        <v>0</v>
      </c>
      <c r="AB105">
        <v>5.6627055900201149E-3</v>
      </c>
      <c r="AC105">
        <v>8.0393541187455883E-3</v>
      </c>
      <c r="AD105">
        <v>0</v>
      </c>
      <c r="AE105">
        <v>1.5359993983845686E-2</v>
      </c>
      <c r="AF105">
        <v>0</v>
      </c>
      <c r="AG105">
        <v>1.452503147090152E-2</v>
      </c>
      <c r="AH105">
        <v>9.169987573381326E-3</v>
      </c>
      <c r="AI105">
        <v>7.8193208448848923E-3</v>
      </c>
      <c r="AJ105">
        <v>3.544067343989243E-3</v>
      </c>
      <c r="AK105">
        <v>0.2</v>
      </c>
      <c r="AL105">
        <v>0</v>
      </c>
      <c r="AM105">
        <v>1.0526315789473684E-2</v>
      </c>
      <c r="AN105">
        <v>0</v>
      </c>
      <c r="AO105">
        <v>2.9850746268656717E-3</v>
      </c>
      <c r="AP105">
        <v>0</v>
      </c>
      <c r="AQ105">
        <v>0</v>
      </c>
      <c r="AR105">
        <v>0</v>
      </c>
      <c r="AS105">
        <v>0</v>
      </c>
      <c r="AT105">
        <v>8.6206896551724137E-3</v>
      </c>
      <c r="AU105">
        <v>6.7842605156037995E-3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1.0696136453215309E-2</v>
      </c>
      <c r="BD105" t="e">
        <v>#DIV/0!</v>
      </c>
      <c r="BE105">
        <v>1.1433270818080614E-3</v>
      </c>
      <c r="BF105">
        <v>0</v>
      </c>
      <c r="BG105">
        <v>0</v>
      </c>
      <c r="BH105">
        <v>0</v>
      </c>
      <c r="BI105" t="e">
        <v>#DIV/0!</v>
      </c>
      <c r="BJ105">
        <v>0</v>
      </c>
      <c r="BK105">
        <v>0</v>
      </c>
      <c r="BL105">
        <v>2.0618556701030928E-3</v>
      </c>
      <c r="BM105">
        <v>0</v>
      </c>
      <c r="BN105">
        <v>4.6189376443418013E-3</v>
      </c>
      <c r="BO105">
        <v>0</v>
      </c>
      <c r="BP105">
        <v>1.2779552715654952E-3</v>
      </c>
      <c r="BQ105">
        <v>1.1889524345040359E-2</v>
      </c>
      <c r="BR105">
        <v>1</v>
      </c>
      <c r="BS105">
        <v>3.7453183520599251E-3</v>
      </c>
      <c r="BT105">
        <v>1.6519823788546256E-3</v>
      </c>
      <c r="BU105">
        <v>1.7037552155771906E-3</v>
      </c>
      <c r="BV105">
        <v>0</v>
      </c>
      <c r="BW105">
        <v>1.4647655230815005E-3</v>
      </c>
      <c r="BX105">
        <v>0</v>
      </c>
      <c r="BY105">
        <v>0</v>
      </c>
      <c r="BZ105">
        <v>0</v>
      </c>
      <c r="CA105">
        <v>1.4995212628985148E-3</v>
      </c>
      <c r="CB105">
        <v>0</v>
      </c>
      <c r="CC105">
        <v>2.1224378265074623E-3</v>
      </c>
      <c r="CD105">
        <v>8.519258006915633E-4</v>
      </c>
      <c r="CE105">
        <v>1.1111111111111112E-2</v>
      </c>
      <c r="CF105">
        <v>5.8997050147492625E-3</v>
      </c>
      <c r="CG105">
        <v>2.0984688413557555E-3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9.1725403109008397E-3</v>
      </c>
      <c r="CN105">
        <v>1.5923566878980892E-2</v>
      </c>
      <c r="CO105">
        <v>1.2345679012345678E-2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 t="e">
        <v>#DIV/0!</v>
      </c>
      <c r="CY105" t="e">
        <v>#DIV/0!</v>
      </c>
      <c r="CZ105" t="e">
        <v>#DIV/0!</v>
      </c>
      <c r="DA105" t="e">
        <v>#DIV/0!</v>
      </c>
      <c r="DB105">
        <v>0</v>
      </c>
      <c r="DC105">
        <v>0</v>
      </c>
      <c r="DD105" t="e">
        <v>#DIV/0!</v>
      </c>
      <c r="DE105">
        <v>0</v>
      </c>
      <c r="DF105">
        <v>0</v>
      </c>
      <c r="DG105" t="e">
        <v>#DIV/0!</v>
      </c>
      <c r="DH105">
        <v>0</v>
      </c>
      <c r="DI105">
        <v>0</v>
      </c>
      <c r="DJ105">
        <v>0</v>
      </c>
      <c r="DK105">
        <v>0</v>
      </c>
      <c r="DL105">
        <v>8.5287846481876331E-3</v>
      </c>
      <c r="DM105">
        <v>0</v>
      </c>
      <c r="DN105">
        <v>0</v>
      </c>
      <c r="DO105">
        <v>6.2741999992570515E-3</v>
      </c>
      <c r="DP105" t="e">
        <v>#DIV/0!</v>
      </c>
      <c r="DQ105">
        <v>0</v>
      </c>
      <c r="DR105">
        <v>0</v>
      </c>
      <c r="DS105" t="e">
        <v>#DIV/0!</v>
      </c>
      <c r="DT105">
        <v>0</v>
      </c>
      <c r="DU105">
        <v>0</v>
      </c>
      <c r="DV105">
        <v>3.9603960396039604E-3</v>
      </c>
      <c r="DW105">
        <v>0</v>
      </c>
      <c r="DX105" t="e">
        <v>#DIV/0!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 t="e">
        <v>#DIV/0!</v>
      </c>
      <c r="EF105" t="e">
        <v>#DIV/0!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8.7414366571287542E-3</v>
      </c>
      <c r="EN105">
        <v>0</v>
      </c>
      <c r="EO105">
        <v>0</v>
      </c>
      <c r="EP105">
        <v>9.6153846153846159E-3</v>
      </c>
      <c r="EQ105" t="e">
        <v>#DIV/0!</v>
      </c>
      <c r="ER105">
        <v>0</v>
      </c>
      <c r="ES105">
        <v>0</v>
      </c>
      <c r="ET105">
        <v>0</v>
      </c>
      <c r="EU105">
        <v>0</v>
      </c>
      <c r="EV105" t="e">
        <v>#DIV/0!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 t="e">
        <v>#DIV/0!</v>
      </c>
      <c r="FD105">
        <v>0</v>
      </c>
      <c r="FE105" t="e">
        <v>#DIV/0!</v>
      </c>
      <c r="FF105" t="e">
        <v>#DIV/0!</v>
      </c>
      <c r="FG105" t="e">
        <v>#DIV/0!</v>
      </c>
    </row>
    <row r="106" spans="1:163" x14ac:dyDescent="0.2">
      <c r="A106" s="1" t="s">
        <v>185</v>
      </c>
      <c r="B106" s="1" t="s">
        <v>169</v>
      </c>
      <c r="C106" s="1" t="s">
        <v>166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 t="e">
        <v>#DIV/0!</v>
      </c>
      <c r="L106">
        <v>1.6110823651159509E-3</v>
      </c>
      <c r="M106">
        <v>0</v>
      </c>
      <c r="N106">
        <v>0</v>
      </c>
      <c r="O106">
        <v>0</v>
      </c>
      <c r="P106">
        <v>4.0080160320641279E-3</v>
      </c>
      <c r="Q106">
        <v>0</v>
      </c>
      <c r="R106">
        <v>0</v>
      </c>
      <c r="S106">
        <v>0</v>
      </c>
      <c r="T106" t="e">
        <v>#DIV/0!</v>
      </c>
      <c r="U106">
        <v>0</v>
      </c>
      <c r="V106">
        <v>0</v>
      </c>
      <c r="W106">
        <v>9.057971014492754E-3</v>
      </c>
      <c r="X106">
        <v>1.0526315789473684E-2</v>
      </c>
      <c r="Y106">
        <v>3.8507301243915631E-3</v>
      </c>
      <c r="Z106" t="e">
        <v>#DIV/0!</v>
      </c>
      <c r="AA106">
        <v>0</v>
      </c>
      <c r="AB106">
        <v>2.5288808229696346E-3</v>
      </c>
      <c r="AC106">
        <v>3.5300280124803572E-3</v>
      </c>
      <c r="AD106">
        <v>0</v>
      </c>
      <c r="AE106">
        <v>1.9223493082597568E-3</v>
      </c>
      <c r="AF106">
        <v>0</v>
      </c>
      <c r="AG106">
        <v>2.4208385784835868E-3</v>
      </c>
      <c r="AH106">
        <v>3.5351587607661654E-3</v>
      </c>
      <c r="AI106">
        <v>2.4143397613613738E-3</v>
      </c>
      <c r="AJ106">
        <v>1.9800345952503324E-3</v>
      </c>
      <c r="AK106">
        <v>0</v>
      </c>
      <c r="AL106">
        <v>0</v>
      </c>
      <c r="AM106">
        <v>1.0526315789473684E-2</v>
      </c>
      <c r="AN106">
        <v>0</v>
      </c>
      <c r="AO106">
        <v>2.9850746268656717E-3</v>
      </c>
      <c r="AP106">
        <v>0</v>
      </c>
      <c r="AQ106">
        <v>0</v>
      </c>
      <c r="AR106">
        <v>0</v>
      </c>
      <c r="AS106">
        <v>0</v>
      </c>
      <c r="AT106">
        <v>4.3103448275862068E-3</v>
      </c>
      <c r="AU106">
        <v>2.7137042062415195E-3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7.800206400832824E-3</v>
      </c>
      <c r="BD106" t="e">
        <v>#DIV/0!</v>
      </c>
      <c r="BE106">
        <v>7.652268100171499E-3</v>
      </c>
      <c r="BF106">
        <v>0</v>
      </c>
      <c r="BG106">
        <v>0</v>
      </c>
      <c r="BH106">
        <v>0</v>
      </c>
      <c r="BI106" t="e">
        <v>#DIV/0!</v>
      </c>
      <c r="BJ106">
        <v>0</v>
      </c>
      <c r="BK106">
        <v>0</v>
      </c>
      <c r="BL106">
        <v>4.1237113402061857E-3</v>
      </c>
      <c r="BM106">
        <v>0</v>
      </c>
      <c r="BN106">
        <v>0</v>
      </c>
      <c r="BO106">
        <v>0</v>
      </c>
      <c r="BP106">
        <v>1.4696485623003195E-2</v>
      </c>
      <c r="BQ106">
        <v>1.0579974992786382E-2</v>
      </c>
      <c r="BR106">
        <v>0</v>
      </c>
      <c r="BS106">
        <v>0</v>
      </c>
      <c r="BT106">
        <v>1.1013215859030838E-3</v>
      </c>
      <c r="BU106">
        <v>9.3880389429763563E-3</v>
      </c>
      <c r="BV106">
        <v>0</v>
      </c>
      <c r="BW106">
        <v>5.2182271759778458E-3</v>
      </c>
      <c r="BX106">
        <v>1.1811023622047244E-2</v>
      </c>
      <c r="BY106">
        <v>0</v>
      </c>
      <c r="BZ106">
        <v>0</v>
      </c>
      <c r="CA106">
        <v>8.2430988588557824E-3</v>
      </c>
      <c r="CB106">
        <v>0</v>
      </c>
      <c r="CC106">
        <v>6.6608421151032058E-3</v>
      </c>
      <c r="CD106">
        <v>6.55824614061787E-3</v>
      </c>
      <c r="CE106">
        <v>0</v>
      </c>
      <c r="CF106">
        <v>2.6548672566371681E-2</v>
      </c>
      <c r="CG106">
        <v>9.6883331564509029E-3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3.3793569566476778E-3</v>
      </c>
      <c r="CN106">
        <v>0</v>
      </c>
      <c r="CO106">
        <v>0</v>
      </c>
      <c r="CP106">
        <v>2.6041666666666665E-3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 t="e">
        <v>#DIV/0!</v>
      </c>
      <c r="CY106" t="e">
        <v>#DIV/0!</v>
      </c>
      <c r="CZ106" t="e">
        <v>#DIV/0!</v>
      </c>
      <c r="DA106" t="e">
        <v>#DIV/0!</v>
      </c>
      <c r="DB106">
        <v>0</v>
      </c>
      <c r="DC106">
        <v>0</v>
      </c>
      <c r="DD106" t="e">
        <v>#DIV/0!</v>
      </c>
      <c r="DE106">
        <v>0</v>
      </c>
      <c r="DF106">
        <v>0</v>
      </c>
      <c r="DG106" t="e">
        <v>#DIV/0!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4.4725499106604439E-3</v>
      </c>
      <c r="DP106" t="e">
        <v>#DIV/0!</v>
      </c>
      <c r="DQ106">
        <v>0</v>
      </c>
      <c r="DR106">
        <v>0</v>
      </c>
      <c r="DS106" t="e">
        <v>#DIV/0!</v>
      </c>
      <c r="DT106">
        <v>0</v>
      </c>
      <c r="DU106">
        <v>0</v>
      </c>
      <c r="DV106">
        <v>0</v>
      </c>
      <c r="DW106">
        <v>0</v>
      </c>
      <c r="DX106" t="e">
        <v>#DIV/0!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 t="e">
        <v>#DIV/0!</v>
      </c>
      <c r="EF106" t="e">
        <v>#DIV/0!</v>
      </c>
      <c r="EG106">
        <v>0</v>
      </c>
      <c r="EH106">
        <v>1.9097222222222224E-2</v>
      </c>
      <c r="EI106">
        <v>0</v>
      </c>
      <c r="EJ106">
        <v>0</v>
      </c>
      <c r="EK106">
        <v>0</v>
      </c>
      <c r="EL106">
        <v>0</v>
      </c>
      <c r="EM106">
        <v>1.9099851814662603E-3</v>
      </c>
      <c r="EN106">
        <v>0</v>
      </c>
      <c r="EO106">
        <v>0</v>
      </c>
      <c r="EP106">
        <v>1.0683760683760685E-3</v>
      </c>
      <c r="EQ106" t="e">
        <v>#DIV/0!</v>
      </c>
      <c r="ER106">
        <v>0</v>
      </c>
      <c r="ES106">
        <v>0</v>
      </c>
      <c r="ET106">
        <v>0</v>
      </c>
      <c r="EU106">
        <v>0</v>
      </c>
      <c r="EV106" t="e">
        <v>#DIV/0!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 t="e">
        <v>#DIV/0!</v>
      </c>
      <c r="FD106">
        <v>0</v>
      </c>
      <c r="FE106" t="e">
        <v>#DIV/0!</v>
      </c>
      <c r="FF106" t="e">
        <v>#DIV/0!</v>
      </c>
      <c r="FG106" t="e">
        <v>#DIV/0!</v>
      </c>
    </row>
    <row r="107" spans="1:163" x14ac:dyDescent="0.2">
      <c r="A107" s="1" t="s">
        <v>185</v>
      </c>
      <c r="B107" s="1" t="s">
        <v>170</v>
      </c>
      <c r="C107" s="1" t="s">
        <v>162</v>
      </c>
      <c r="D107">
        <v>0</v>
      </c>
      <c r="E107">
        <v>0</v>
      </c>
      <c r="F107">
        <v>0</v>
      </c>
      <c r="G107">
        <v>1.4084507042253521E-2</v>
      </c>
      <c r="H107">
        <v>0</v>
      </c>
      <c r="I107">
        <v>0</v>
      </c>
      <c r="J107">
        <v>0</v>
      </c>
      <c r="K107" t="e">
        <v>#DIV/0!</v>
      </c>
      <c r="L107">
        <v>1.4111670351380591E-4</v>
      </c>
      <c r="M107">
        <v>0</v>
      </c>
      <c r="N107">
        <v>0</v>
      </c>
      <c r="O107">
        <v>0</v>
      </c>
      <c r="P107">
        <v>2.004008016032064E-3</v>
      </c>
      <c r="Q107">
        <v>0</v>
      </c>
      <c r="R107">
        <v>0</v>
      </c>
      <c r="S107">
        <v>0</v>
      </c>
      <c r="T107" t="e">
        <v>#DIV/0!</v>
      </c>
      <c r="U107">
        <v>0</v>
      </c>
      <c r="V107">
        <v>0</v>
      </c>
      <c r="W107">
        <v>7.246376811594203E-3</v>
      </c>
      <c r="X107">
        <v>0</v>
      </c>
      <c r="Y107">
        <v>6.6630611141157382E-3</v>
      </c>
      <c r="Z107" t="e">
        <v>#DIV/0!</v>
      </c>
      <c r="AA107">
        <v>0</v>
      </c>
      <c r="AB107">
        <v>2.4356549145676753E-3</v>
      </c>
      <c r="AC107">
        <v>3.9855154979616938E-3</v>
      </c>
      <c r="AD107">
        <v>0</v>
      </c>
      <c r="AE107">
        <v>2.1832059992338802E-3</v>
      </c>
      <c r="AF107">
        <v>0</v>
      </c>
      <c r="AG107">
        <v>2.3240050353442432E-3</v>
      </c>
      <c r="AH107">
        <v>3.1495050777734929E-3</v>
      </c>
      <c r="AI107">
        <v>2.6000582045430176E-3</v>
      </c>
      <c r="AJ107">
        <v>1.7612981404717461E-3</v>
      </c>
      <c r="AK107">
        <v>0</v>
      </c>
      <c r="AL107">
        <v>0</v>
      </c>
      <c r="AM107">
        <v>0</v>
      </c>
      <c r="AN107">
        <v>0</v>
      </c>
      <c r="AO107">
        <v>5.9701492537313433E-3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1.832333924052918E-3</v>
      </c>
      <c r="BD107" t="e">
        <v>#DIV/0!</v>
      </c>
      <c r="BE107">
        <v>3.1792516222206623E-3</v>
      </c>
      <c r="BF107">
        <v>0</v>
      </c>
      <c r="BG107">
        <v>0</v>
      </c>
      <c r="BH107">
        <v>3.6900369003690036E-3</v>
      </c>
      <c r="BI107" t="e">
        <v>#DIV/0!</v>
      </c>
      <c r="BJ107">
        <v>0</v>
      </c>
      <c r="BK107">
        <v>0</v>
      </c>
      <c r="BL107">
        <v>2.0618556701030928E-3</v>
      </c>
      <c r="BM107">
        <v>0</v>
      </c>
      <c r="BN107">
        <v>0</v>
      </c>
      <c r="BO107">
        <v>0</v>
      </c>
      <c r="BP107">
        <v>3.1948881789137379E-3</v>
      </c>
      <c r="BQ107">
        <v>7.6427371801037281E-3</v>
      </c>
      <c r="BR107">
        <v>0</v>
      </c>
      <c r="BS107">
        <v>0</v>
      </c>
      <c r="BT107">
        <v>2.7533039647577094E-3</v>
      </c>
      <c r="BU107">
        <v>3.2336578581363003E-3</v>
      </c>
      <c r="BV107">
        <v>0</v>
      </c>
      <c r="BW107">
        <v>4.3485226466482042E-3</v>
      </c>
      <c r="BX107">
        <v>7.874015748031496E-3</v>
      </c>
      <c r="BY107">
        <v>0</v>
      </c>
      <c r="BZ107">
        <v>0</v>
      </c>
      <c r="CA107">
        <v>4.7646078837259263E-3</v>
      </c>
      <c r="CB107">
        <v>0</v>
      </c>
      <c r="CC107">
        <v>4.2105036079861076E-3</v>
      </c>
      <c r="CD107">
        <v>2.2920232842135249E-3</v>
      </c>
      <c r="CE107">
        <v>0</v>
      </c>
      <c r="CF107">
        <v>1.1799410029498525E-2</v>
      </c>
      <c r="CG107">
        <v>5.0733097275688956E-3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1.4482958385632905E-3</v>
      </c>
      <c r="CN107">
        <v>0</v>
      </c>
      <c r="CO107">
        <v>6.1728395061728392E-3</v>
      </c>
      <c r="CP107">
        <v>3.3854166666666664E-2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 t="e">
        <v>#DIV/0!</v>
      </c>
      <c r="CY107" t="e">
        <v>#DIV/0!</v>
      </c>
      <c r="CZ107" t="e">
        <v>#DIV/0!</v>
      </c>
      <c r="DA107" t="e">
        <v>#DIV/0!</v>
      </c>
      <c r="DB107">
        <v>0</v>
      </c>
      <c r="DC107">
        <v>0</v>
      </c>
      <c r="DD107" t="e">
        <v>#DIV/0!</v>
      </c>
      <c r="DE107">
        <v>0</v>
      </c>
      <c r="DF107">
        <v>0</v>
      </c>
      <c r="DG107" t="e">
        <v>#DIV/0!</v>
      </c>
      <c r="DH107">
        <v>0</v>
      </c>
      <c r="DI107">
        <v>0</v>
      </c>
      <c r="DJ107">
        <v>0</v>
      </c>
      <c r="DK107">
        <v>0</v>
      </c>
      <c r="DL107">
        <v>4.2643923240938165E-3</v>
      </c>
      <c r="DM107">
        <v>0</v>
      </c>
      <c r="DN107">
        <v>0</v>
      </c>
      <c r="DO107">
        <v>5.0582409703897879E-3</v>
      </c>
      <c r="DP107" t="e">
        <v>#DIV/0!</v>
      </c>
      <c r="DQ107">
        <v>0</v>
      </c>
      <c r="DR107">
        <v>0</v>
      </c>
      <c r="DS107" t="e">
        <v>#DIV/0!</v>
      </c>
      <c r="DT107">
        <v>0</v>
      </c>
      <c r="DU107">
        <v>0</v>
      </c>
      <c r="DV107">
        <v>1.9801980198019802E-3</v>
      </c>
      <c r="DW107">
        <v>0</v>
      </c>
      <c r="DX107" t="e">
        <v>#DIV/0!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 t="e">
        <v>#DIV/0!</v>
      </c>
      <c r="EF107" t="e">
        <v>#DIV/0!</v>
      </c>
      <c r="EG107">
        <v>0</v>
      </c>
      <c r="EH107">
        <v>3.472222222222222E-3</v>
      </c>
      <c r="EI107">
        <v>0</v>
      </c>
      <c r="EJ107">
        <v>0</v>
      </c>
      <c r="EK107">
        <v>0</v>
      </c>
      <c r="EL107">
        <v>0</v>
      </c>
      <c r="EM107">
        <v>2.6442686875505659E-3</v>
      </c>
      <c r="EN107">
        <v>0</v>
      </c>
      <c r="EO107">
        <v>0</v>
      </c>
      <c r="EP107">
        <v>0</v>
      </c>
      <c r="EQ107" t="e">
        <v>#DIV/0!</v>
      </c>
      <c r="ER107">
        <v>0</v>
      </c>
      <c r="ES107">
        <v>0</v>
      </c>
      <c r="ET107">
        <v>6.6666666666666666E-2</v>
      </c>
      <c r="EU107">
        <v>0</v>
      </c>
      <c r="EV107" t="e">
        <v>#DIV/0!</v>
      </c>
      <c r="EW107">
        <v>0</v>
      </c>
      <c r="EX107">
        <v>0</v>
      </c>
      <c r="EY107">
        <v>0</v>
      </c>
      <c r="EZ107">
        <v>0.16666666666666666</v>
      </c>
      <c r="FA107">
        <v>0</v>
      </c>
      <c r="FB107">
        <v>0</v>
      </c>
      <c r="FC107" t="e">
        <v>#DIV/0!</v>
      </c>
      <c r="FD107">
        <v>0</v>
      </c>
      <c r="FE107" t="e">
        <v>#DIV/0!</v>
      </c>
      <c r="FF107" t="e">
        <v>#DIV/0!</v>
      </c>
      <c r="FG107" t="e">
        <v>#DIV/0!</v>
      </c>
    </row>
    <row r="108" spans="1:163" x14ac:dyDescent="0.2">
      <c r="A108" s="1" t="s">
        <v>185</v>
      </c>
      <c r="B108" s="1" t="s">
        <v>170</v>
      </c>
      <c r="C108" s="1" t="s">
        <v>163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 t="e">
        <v>#DIV/0!</v>
      </c>
      <c r="L108">
        <v>0</v>
      </c>
      <c r="M108">
        <v>0</v>
      </c>
      <c r="N108">
        <v>0</v>
      </c>
      <c r="O108">
        <v>0</v>
      </c>
      <c r="P108">
        <v>6.680026720106881E-4</v>
      </c>
      <c r="Q108">
        <v>0</v>
      </c>
      <c r="R108">
        <v>0</v>
      </c>
      <c r="S108">
        <v>0</v>
      </c>
      <c r="T108" t="e">
        <v>#DIV/0!</v>
      </c>
      <c r="U108">
        <v>0</v>
      </c>
      <c r="V108">
        <v>0</v>
      </c>
      <c r="W108">
        <v>0</v>
      </c>
      <c r="X108">
        <v>0</v>
      </c>
      <c r="Y108">
        <v>7.8961600865332614E-4</v>
      </c>
      <c r="Z108" t="e">
        <v>#DIV/0!</v>
      </c>
      <c r="AA108">
        <v>0</v>
      </c>
      <c r="AB108">
        <v>5.6806336493281839E-4</v>
      </c>
      <c r="AC108">
        <v>6.1490810539980417E-4</v>
      </c>
      <c r="AD108">
        <v>0</v>
      </c>
      <c r="AE108">
        <v>2.4675632929984655E-4</v>
      </c>
      <c r="AF108">
        <v>0</v>
      </c>
      <c r="AG108">
        <v>0</v>
      </c>
      <c r="AH108">
        <v>7.7130736598534516E-4</v>
      </c>
      <c r="AI108">
        <v>5.8204543017752381E-4</v>
      </c>
      <c r="AJ108">
        <v>3.1133041416338676E-4</v>
      </c>
      <c r="AK108">
        <v>0</v>
      </c>
      <c r="AL108">
        <v>0</v>
      </c>
      <c r="AM108">
        <v>0</v>
      </c>
      <c r="AN108">
        <v>0</v>
      </c>
      <c r="AO108">
        <v>2.9850746268656717E-3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3.4901598553388914E-4</v>
      </c>
      <c r="BD108" t="e">
        <v>#DIV/0!</v>
      </c>
      <c r="BE108">
        <v>5.365613936555376E-4</v>
      </c>
      <c r="BF108">
        <v>0</v>
      </c>
      <c r="BG108">
        <v>0</v>
      </c>
      <c r="BH108">
        <v>0</v>
      </c>
      <c r="BI108" t="e">
        <v>#DIV/0!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1.2779552715654952E-3</v>
      </c>
      <c r="BQ108">
        <v>8.3603998194745521E-4</v>
      </c>
      <c r="BR108">
        <v>0</v>
      </c>
      <c r="BS108">
        <v>0</v>
      </c>
      <c r="BT108">
        <v>0</v>
      </c>
      <c r="BU108">
        <v>2.086230876216968E-4</v>
      </c>
      <c r="BV108">
        <v>0</v>
      </c>
      <c r="BW108">
        <v>5.0351314855926583E-4</v>
      </c>
      <c r="BX108">
        <v>0</v>
      </c>
      <c r="BY108">
        <v>0</v>
      </c>
      <c r="BZ108">
        <v>0</v>
      </c>
      <c r="CA108">
        <v>5.904187135700983E-4</v>
      </c>
      <c r="CB108">
        <v>0</v>
      </c>
      <c r="CC108">
        <v>5.3801598515817973E-4</v>
      </c>
      <c r="CD108">
        <v>3.6398068264840782E-4</v>
      </c>
      <c r="CE108">
        <v>0</v>
      </c>
      <c r="CF108">
        <v>0</v>
      </c>
      <c r="CG108">
        <v>6.4642488446361209E-4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9.6553055904219373E-5</v>
      </c>
      <c r="CN108">
        <v>0</v>
      </c>
      <c r="CO108">
        <v>0</v>
      </c>
      <c r="CP108">
        <v>5.208333333333333E-3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 t="e">
        <v>#DIV/0!</v>
      </c>
      <c r="CY108" t="e">
        <v>#DIV/0!</v>
      </c>
      <c r="CZ108" t="e">
        <v>#DIV/0!</v>
      </c>
      <c r="DA108" t="e">
        <v>#DIV/0!</v>
      </c>
      <c r="DB108">
        <v>0</v>
      </c>
      <c r="DC108">
        <v>0</v>
      </c>
      <c r="DD108" t="e">
        <v>#DIV/0!</v>
      </c>
      <c r="DE108">
        <v>0</v>
      </c>
      <c r="DF108">
        <v>0</v>
      </c>
      <c r="DG108" t="e">
        <v>#DIV/0!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8.8782344572080243E-4</v>
      </c>
      <c r="DP108" t="e">
        <v>#DIV/0!</v>
      </c>
      <c r="DQ108">
        <v>0</v>
      </c>
      <c r="DR108">
        <v>0</v>
      </c>
      <c r="DS108" t="e">
        <v>#DIV/0!</v>
      </c>
      <c r="DT108">
        <v>0</v>
      </c>
      <c r="DU108">
        <v>0</v>
      </c>
      <c r="DV108">
        <v>0</v>
      </c>
      <c r="DW108">
        <v>0</v>
      </c>
      <c r="DX108" t="e">
        <v>#DIV/0!</v>
      </c>
      <c r="DY108">
        <v>0</v>
      </c>
      <c r="DZ108">
        <v>0</v>
      </c>
      <c r="EA108">
        <v>1.2894906511927789E-3</v>
      </c>
      <c r="EB108">
        <v>0</v>
      </c>
      <c r="EC108">
        <v>0</v>
      </c>
      <c r="ED108">
        <v>0</v>
      </c>
      <c r="EE108" t="e">
        <v>#DIV/0!</v>
      </c>
      <c r="EF108" t="e">
        <v>#DIV/0!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6.7845251765248647E-6</v>
      </c>
      <c r="EN108">
        <v>0</v>
      </c>
      <c r="EO108">
        <v>0</v>
      </c>
      <c r="EP108">
        <v>0</v>
      </c>
      <c r="EQ108" t="e">
        <v>#DIV/0!</v>
      </c>
      <c r="ER108">
        <v>0</v>
      </c>
      <c r="ES108">
        <v>0</v>
      </c>
      <c r="ET108">
        <v>0</v>
      </c>
      <c r="EU108">
        <v>0</v>
      </c>
      <c r="EV108" t="e">
        <v>#DIV/0!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 t="e">
        <v>#DIV/0!</v>
      </c>
      <c r="FD108">
        <v>0</v>
      </c>
      <c r="FE108" t="e">
        <v>#DIV/0!</v>
      </c>
      <c r="FF108" t="e">
        <v>#DIV/0!</v>
      </c>
      <c r="FG108" t="e">
        <v>#DIV/0!</v>
      </c>
    </row>
    <row r="109" spans="1:163" x14ac:dyDescent="0.2">
      <c r="A109" s="1" t="s">
        <v>185</v>
      </c>
      <c r="B109" s="1" t="s">
        <v>170</v>
      </c>
      <c r="C109" s="1" t="s">
        <v>164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 t="e">
        <v>#DIV/0!</v>
      </c>
      <c r="L109">
        <v>0</v>
      </c>
      <c r="M109">
        <v>0</v>
      </c>
      <c r="N109">
        <v>0</v>
      </c>
      <c r="O109">
        <v>0</v>
      </c>
      <c r="P109">
        <v>5.3440213760855048E-3</v>
      </c>
      <c r="Q109">
        <v>0</v>
      </c>
      <c r="R109">
        <v>0</v>
      </c>
      <c r="S109">
        <v>0</v>
      </c>
      <c r="T109" t="e">
        <v>#DIV/0!</v>
      </c>
      <c r="U109">
        <v>0</v>
      </c>
      <c r="V109">
        <v>0</v>
      </c>
      <c r="W109">
        <v>9.057971014492754E-3</v>
      </c>
      <c r="X109">
        <v>1.0526315789473684E-2</v>
      </c>
      <c r="Y109">
        <v>1.0091941590048675E-2</v>
      </c>
      <c r="Z109" t="e">
        <v>#DIV/0!</v>
      </c>
      <c r="AA109">
        <v>0</v>
      </c>
      <c r="AB109">
        <v>4.3006853128728078E-3</v>
      </c>
      <c r="AC109">
        <v>4.6459723519096316E-3</v>
      </c>
      <c r="AD109">
        <v>0</v>
      </c>
      <c r="AE109">
        <v>4.3452614559563452E-3</v>
      </c>
      <c r="AF109">
        <v>0</v>
      </c>
      <c r="AG109">
        <v>4.8416771569671736E-3</v>
      </c>
      <c r="AH109">
        <v>4.1993401036979905E-3</v>
      </c>
      <c r="AI109">
        <v>4.4438402744803717E-3</v>
      </c>
      <c r="AJ109">
        <v>3.2662854658348419E-3</v>
      </c>
      <c r="AK109">
        <v>0</v>
      </c>
      <c r="AL109">
        <v>8.4033613445378148E-3</v>
      </c>
      <c r="AM109">
        <v>0</v>
      </c>
      <c r="AN109">
        <v>0</v>
      </c>
      <c r="AO109">
        <v>5.9701492537313433E-3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1.3568521031207597E-3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6.6042248986800578E-4</v>
      </c>
      <c r="BD109" t="e">
        <v>#DIV/0!</v>
      </c>
      <c r="BE109">
        <v>2.6025734888525608E-3</v>
      </c>
      <c r="BF109">
        <v>0</v>
      </c>
      <c r="BG109">
        <v>0</v>
      </c>
      <c r="BH109">
        <v>0</v>
      </c>
      <c r="BI109" t="e">
        <v>#DIV/0!</v>
      </c>
      <c r="BJ109">
        <v>0</v>
      </c>
      <c r="BK109">
        <v>0</v>
      </c>
      <c r="BL109">
        <v>4.1237113402061857E-3</v>
      </c>
      <c r="BM109">
        <v>0</v>
      </c>
      <c r="BN109">
        <v>0</v>
      </c>
      <c r="BO109">
        <v>0</v>
      </c>
      <c r="BP109">
        <v>5.111821086261981E-3</v>
      </c>
      <c r="BQ109">
        <v>4.6537092800437996E-3</v>
      </c>
      <c r="BR109">
        <v>0</v>
      </c>
      <c r="BS109">
        <v>0</v>
      </c>
      <c r="BT109">
        <v>1.6519823788546256E-3</v>
      </c>
      <c r="BU109">
        <v>3.6856745479833101E-3</v>
      </c>
      <c r="BV109">
        <v>0</v>
      </c>
      <c r="BW109">
        <v>1.5792003295722428E-3</v>
      </c>
      <c r="BX109">
        <v>1.1811023622047244E-2</v>
      </c>
      <c r="BY109">
        <v>0</v>
      </c>
      <c r="BZ109">
        <v>0</v>
      </c>
      <c r="CA109">
        <v>2.0017328433569359E-3</v>
      </c>
      <c r="CB109">
        <v>0</v>
      </c>
      <c r="CC109">
        <v>2.0710954830962165E-3</v>
      </c>
      <c r="CD109">
        <v>2.1522336017471074E-3</v>
      </c>
      <c r="CE109">
        <v>0</v>
      </c>
      <c r="CF109">
        <v>0</v>
      </c>
      <c r="CG109">
        <v>2.4072090846816597E-3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2.5103794535097034E-3</v>
      </c>
      <c r="CN109">
        <v>0</v>
      </c>
      <c r="CO109">
        <v>6.1728395061728392E-3</v>
      </c>
      <c r="CP109">
        <v>2.6041666666666665E-3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 t="e">
        <v>#DIV/0!</v>
      </c>
      <c r="CY109" t="e">
        <v>#DIV/0!</v>
      </c>
      <c r="CZ109" t="e">
        <v>#DIV/0!</v>
      </c>
      <c r="DA109" t="e">
        <v>#DIV/0!</v>
      </c>
      <c r="DB109">
        <v>0</v>
      </c>
      <c r="DC109">
        <v>0</v>
      </c>
      <c r="DD109" t="e">
        <v>#DIV/0!</v>
      </c>
      <c r="DE109">
        <v>0</v>
      </c>
      <c r="DF109">
        <v>0</v>
      </c>
      <c r="DG109" t="e">
        <v>#DIV/0!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3.4893814087046324E-3</v>
      </c>
      <c r="DP109" t="e">
        <v>#DIV/0!</v>
      </c>
      <c r="DQ109">
        <v>0</v>
      </c>
      <c r="DR109">
        <v>0</v>
      </c>
      <c r="DS109" t="e">
        <v>#DIV/0!</v>
      </c>
      <c r="DT109">
        <v>0</v>
      </c>
      <c r="DU109">
        <v>0</v>
      </c>
      <c r="DV109">
        <v>0</v>
      </c>
      <c r="DW109">
        <v>0</v>
      </c>
      <c r="DX109" t="e">
        <v>#DIV/0!</v>
      </c>
      <c r="DY109">
        <v>0</v>
      </c>
      <c r="DZ109">
        <v>0</v>
      </c>
      <c r="EA109">
        <v>6.4474532559638943E-4</v>
      </c>
      <c r="EB109">
        <v>0</v>
      </c>
      <c r="EC109">
        <v>0</v>
      </c>
      <c r="ED109">
        <v>0</v>
      </c>
      <c r="EE109" t="e">
        <v>#DIV/0!</v>
      </c>
      <c r="EF109" t="e">
        <v>#DIV/0!</v>
      </c>
      <c r="EG109">
        <v>0</v>
      </c>
      <c r="EH109">
        <v>5.208333333333333E-3</v>
      </c>
      <c r="EI109">
        <v>0</v>
      </c>
      <c r="EJ109">
        <v>0</v>
      </c>
      <c r="EK109">
        <v>0</v>
      </c>
      <c r="EL109">
        <v>0</v>
      </c>
      <c r="EM109">
        <v>1.9307627898193676E-4</v>
      </c>
      <c r="EN109">
        <v>0</v>
      </c>
      <c r="EO109">
        <v>0</v>
      </c>
      <c r="EP109">
        <v>0</v>
      </c>
      <c r="EQ109" t="e">
        <v>#DIV/0!</v>
      </c>
      <c r="ER109">
        <v>0</v>
      </c>
      <c r="ES109">
        <v>0</v>
      </c>
      <c r="ET109">
        <v>0</v>
      </c>
      <c r="EU109">
        <v>0</v>
      </c>
      <c r="EV109" t="e">
        <v>#DIV/0!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 t="e">
        <v>#DIV/0!</v>
      </c>
      <c r="FD109">
        <v>0</v>
      </c>
      <c r="FE109" t="e">
        <v>#DIV/0!</v>
      </c>
      <c r="FF109" t="e">
        <v>#DIV/0!</v>
      </c>
      <c r="FG109" t="e">
        <v>#DIV/0!</v>
      </c>
    </row>
    <row r="110" spans="1:163" x14ac:dyDescent="0.2">
      <c r="A110" s="1" t="s">
        <v>185</v>
      </c>
      <c r="B110" s="1" t="s">
        <v>170</v>
      </c>
      <c r="C110" s="1" t="s">
        <v>165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 t="e">
        <v>#DIV/0!</v>
      </c>
      <c r="L110">
        <v>4.7274095677124987E-3</v>
      </c>
      <c r="M110">
        <v>0</v>
      </c>
      <c r="N110">
        <v>0</v>
      </c>
      <c r="O110">
        <v>0</v>
      </c>
      <c r="P110">
        <v>7.3480293921175683E-3</v>
      </c>
      <c r="Q110">
        <v>0</v>
      </c>
      <c r="R110">
        <v>0</v>
      </c>
      <c r="S110">
        <v>0</v>
      </c>
      <c r="T110" t="e">
        <v>#DIV/0!</v>
      </c>
      <c r="U110">
        <v>0</v>
      </c>
      <c r="V110">
        <v>0</v>
      </c>
      <c r="W110">
        <v>0</v>
      </c>
      <c r="X110">
        <v>0</v>
      </c>
      <c r="Y110">
        <v>2.9529475392103838E-3</v>
      </c>
      <c r="Z110" t="e">
        <v>#DIV/0!</v>
      </c>
      <c r="AA110">
        <v>0</v>
      </c>
      <c r="AB110">
        <v>5.1094969027996968E-3</v>
      </c>
      <c r="AC110">
        <v>7.8343847502789863E-3</v>
      </c>
      <c r="AD110">
        <v>5.2631578947368418E-2</v>
      </c>
      <c r="AE110">
        <v>1.1538795970116634E-2</v>
      </c>
      <c r="AF110">
        <v>0</v>
      </c>
      <c r="AG110">
        <v>6.2941803040573252E-3</v>
      </c>
      <c r="AH110">
        <v>6.4489865878219138E-3</v>
      </c>
      <c r="AI110">
        <v>3.5975768529722609E-3</v>
      </c>
      <c r="AJ110">
        <v>2.9677034953548699E-3</v>
      </c>
      <c r="AK110">
        <v>0</v>
      </c>
      <c r="AL110">
        <v>0</v>
      </c>
      <c r="AM110">
        <v>0</v>
      </c>
      <c r="AN110">
        <v>0</v>
      </c>
      <c r="AO110">
        <v>3.2835820895522387E-2</v>
      </c>
      <c r="AP110">
        <v>0</v>
      </c>
      <c r="AQ110">
        <v>0</v>
      </c>
      <c r="AR110">
        <v>0</v>
      </c>
      <c r="AS110">
        <v>0</v>
      </c>
      <c r="AT110">
        <v>8.6206896551724137E-3</v>
      </c>
      <c r="AU110">
        <v>5.4274084124830389E-3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1.8202988900689908E-4</v>
      </c>
      <c r="BD110" t="e">
        <v>#DIV/0!</v>
      </c>
      <c r="BE110">
        <v>6.0175109568845345E-4</v>
      </c>
      <c r="BF110">
        <v>0</v>
      </c>
      <c r="BG110">
        <v>0</v>
      </c>
      <c r="BH110">
        <v>0</v>
      </c>
      <c r="BI110" t="e">
        <v>#DIV/0!</v>
      </c>
      <c r="BJ110">
        <v>0.26666666666666666</v>
      </c>
      <c r="BK110">
        <v>0</v>
      </c>
      <c r="BL110">
        <v>4.1237113402061857E-3</v>
      </c>
      <c r="BM110">
        <v>0</v>
      </c>
      <c r="BN110">
        <v>0</v>
      </c>
      <c r="BO110">
        <v>0</v>
      </c>
      <c r="BP110">
        <v>5.7507987220447284E-3</v>
      </c>
      <c r="BQ110">
        <v>4.9681490962629749E-3</v>
      </c>
      <c r="BR110">
        <v>0</v>
      </c>
      <c r="BS110">
        <v>1.1235955056179775E-2</v>
      </c>
      <c r="BT110">
        <v>0</v>
      </c>
      <c r="BU110">
        <v>1.3560500695410291E-3</v>
      </c>
      <c r="BV110">
        <v>0</v>
      </c>
      <c r="BW110">
        <v>5.7217403245371111E-4</v>
      </c>
      <c r="BX110">
        <v>1.5748031496062992E-2</v>
      </c>
      <c r="BY110">
        <v>0</v>
      </c>
      <c r="BZ110">
        <v>0</v>
      </c>
      <c r="CA110">
        <v>7.0992515197946767E-4</v>
      </c>
      <c r="CB110">
        <v>0</v>
      </c>
      <c r="CC110">
        <v>7.5115142755444338E-4</v>
      </c>
      <c r="CD110">
        <v>7.4510538295779138E-4</v>
      </c>
      <c r="CE110">
        <v>0</v>
      </c>
      <c r="CF110">
        <v>0</v>
      </c>
      <c r="CG110">
        <v>8.1044313873049876E-4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5.3104180747320651E-3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 t="e">
        <v>#DIV/0!</v>
      </c>
      <c r="CY110" t="e">
        <v>#DIV/0!</v>
      </c>
      <c r="CZ110" t="e">
        <v>#DIV/0!</v>
      </c>
      <c r="DA110" t="e">
        <v>#DIV/0!</v>
      </c>
      <c r="DB110">
        <v>0</v>
      </c>
      <c r="DC110">
        <v>0</v>
      </c>
      <c r="DD110" t="e">
        <v>#DIV/0!</v>
      </c>
      <c r="DE110">
        <v>0</v>
      </c>
      <c r="DF110">
        <v>0</v>
      </c>
      <c r="DG110" t="e">
        <v>#DIV/0!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6.5230877434549334E-3</v>
      </c>
      <c r="DP110" t="e">
        <v>#DIV/0!</v>
      </c>
      <c r="DQ110">
        <v>0</v>
      </c>
      <c r="DR110">
        <v>0</v>
      </c>
      <c r="DS110" t="e">
        <v>#DIV/0!</v>
      </c>
      <c r="DT110">
        <v>0</v>
      </c>
      <c r="DU110">
        <v>0</v>
      </c>
      <c r="DV110">
        <v>0</v>
      </c>
      <c r="DW110">
        <v>0</v>
      </c>
      <c r="DX110" t="e">
        <v>#DIV/0!</v>
      </c>
      <c r="DY110">
        <v>0</v>
      </c>
      <c r="DZ110">
        <v>1</v>
      </c>
      <c r="EA110">
        <v>6.017623038899635E-3</v>
      </c>
      <c r="EB110">
        <v>0</v>
      </c>
      <c r="EC110">
        <v>0</v>
      </c>
      <c r="ED110">
        <v>0</v>
      </c>
      <c r="EE110" t="e">
        <v>#DIV/0!</v>
      </c>
      <c r="EF110" t="e">
        <v>#DIV/0!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2.3984851286035017E-2</v>
      </c>
      <c r="EN110">
        <v>0</v>
      </c>
      <c r="EO110">
        <v>0</v>
      </c>
      <c r="EP110">
        <v>1.0683760683760685E-3</v>
      </c>
      <c r="EQ110" t="e">
        <v>#DIV/0!</v>
      </c>
      <c r="ER110">
        <v>0</v>
      </c>
      <c r="ES110">
        <v>0</v>
      </c>
      <c r="ET110">
        <v>0</v>
      </c>
      <c r="EU110">
        <v>0</v>
      </c>
      <c r="EV110" t="e">
        <v>#DIV/0!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 t="e">
        <v>#DIV/0!</v>
      </c>
      <c r="FD110">
        <v>0</v>
      </c>
      <c r="FE110" t="e">
        <v>#DIV/0!</v>
      </c>
      <c r="FF110" t="e">
        <v>#DIV/0!</v>
      </c>
      <c r="FG110" t="e">
        <v>#DIV/0!</v>
      </c>
    </row>
    <row r="111" spans="1:163" x14ac:dyDescent="0.2">
      <c r="A111" s="1" t="s">
        <v>185</v>
      </c>
      <c r="B111" s="1" t="s">
        <v>170</v>
      </c>
      <c r="C111" s="1" t="s">
        <v>166</v>
      </c>
      <c r="D111">
        <v>0</v>
      </c>
      <c r="E111">
        <v>0</v>
      </c>
      <c r="F111">
        <v>0</v>
      </c>
      <c r="G111">
        <v>7.0422535211267607E-3</v>
      </c>
      <c r="H111">
        <v>0</v>
      </c>
      <c r="I111">
        <v>0</v>
      </c>
      <c r="J111">
        <v>2.5062656641604009E-3</v>
      </c>
      <c r="K111" t="e">
        <v>#DIV/0!</v>
      </c>
      <c r="L111">
        <v>3.5279175878451477E-5</v>
      </c>
      <c r="M111">
        <v>0</v>
      </c>
      <c r="N111">
        <v>0</v>
      </c>
      <c r="O111">
        <v>0</v>
      </c>
      <c r="P111">
        <v>8.6840347361389451E-3</v>
      </c>
      <c r="Q111">
        <v>0</v>
      </c>
      <c r="R111">
        <v>0</v>
      </c>
      <c r="S111">
        <v>0</v>
      </c>
      <c r="T111" t="e">
        <v>#DIV/0!</v>
      </c>
      <c r="U111">
        <v>0</v>
      </c>
      <c r="V111">
        <v>0</v>
      </c>
      <c r="W111">
        <v>1.8115942028985508E-2</v>
      </c>
      <c r="X111">
        <v>0</v>
      </c>
      <c r="Y111">
        <v>4.4780962682531098E-3</v>
      </c>
      <c r="Z111" t="e">
        <v>#DIV/0!</v>
      </c>
      <c r="AA111">
        <v>0</v>
      </c>
      <c r="AB111">
        <v>1.3302620006587281E-3</v>
      </c>
      <c r="AC111">
        <v>2.5507299186954837E-3</v>
      </c>
      <c r="AD111">
        <v>0</v>
      </c>
      <c r="AE111">
        <v>2.3759109421156652E-3</v>
      </c>
      <c r="AF111">
        <v>0</v>
      </c>
      <c r="AG111">
        <v>1.646170233368839E-3</v>
      </c>
      <c r="AH111">
        <v>1.8211423919098427E-3</v>
      </c>
      <c r="AI111">
        <v>2.2496821725611531E-3</v>
      </c>
      <c r="AJ111">
        <v>1.3627415326849966E-3</v>
      </c>
      <c r="AK111">
        <v>0</v>
      </c>
      <c r="AL111">
        <v>0</v>
      </c>
      <c r="AM111">
        <v>0</v>
      </c>
      <c r="AN111">
        <v>0</v>
      </c>
      <c r="AO111">
        <v>2.9850746268656717E-3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1.3568521031207597E-3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9.0864506578650452E-4</v>
      </c>
      <c r="BD111" t="e">
        <v>#DIV/0!</v>
      </c>
      <c r="BE111">
        <v>7.7550672456849429E-3</v>
      </c>
      <c r="BF111">
        <v>0</v>
      </c>
      <c r="BG111">
        <v>0</v>
      </c>
      <c r="BH111">
        <v>0</v>
      </c>
      <c r="BI111" t="e">
        <v>#DIV/0!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5.111821086261981E-3</v>
      </c>
      <c r="BQ111">
        <v>5.793091202343871E-3</v>
      </c>
      <c r="BR111">
        <v>0</v>
      </c>
      <c r="BS111">
        <v>0</v>
      </c>
      <c r="BT111">
        <v>4.955947136563877E-3</v>
      </c>
      <c r="BU111">
        <v>7.9972183588317113E-3</v>
      </c>
      <c r="BV111">
        <v>0</v>
      </c>
      <c r="BW111">
        <v>5.469983750257478E-3</v>
      </c>
      <c r="BX111">
        <v>0</v>
      </c>
      <c r="BY111">
        <v>0</v>
      </c>
      <c r="BZ111">
        <v>0</v>
      </c>
      <c r="CA111">
        <v>9.2958936734145129E-3</v>
      </c>
      <c r="CB111">
        <v>0</v>
      </c>
      <c r="CC111">
        <v>8.5410936494410943E-3</v>
      </c>
      <c r="CD111">
        <v>5.2434318630799623E-3</v>
      </c>
      <c r="CE111">
        <v>0</v>
      </c>
      <c r="CF111">
        <v>1.7699115044247787E-2</v>
      </c>
      <c r="CG111">
        <v>1.0813948626909929E-2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3.5724630684561168E-3</v>
      </c>
      <c r="CN111">
        <v>0</v>
      </c>
      <c r="CO111">
        <v>0</v>
      </c>
      <c r="CP111">
        <v>3.3854166666666664E-2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 t="e">
        <v>#DIV/0!</v>
      </c>
      <c r="CY111" t="e">
        <v>#DIV/0!</v>
      </c>
      <c r="CZ111" t="e">
        <v>#DIV/0!</v>
      </c>
      <c r="DA111" t="e">
        <v>#DIV/0!</v>
      </c>
      <c r="DB111">
        <v>0</v>
      </c>
      <c r="DC111">
        <v>0</v>
      </c>
      <c r="DD111" t="e">
        <v>#DIV/0!</v>
      </c>
      <c r="DE111">
        <v>0</v>
      </c>
      <c r="DF111">
        <v>0</v>
      </c>
      <c r="DG111" t="e">
        <v>#DIV/0!</v>
      </c>
      <c r="DH111">
        <v>0</v>
      </c>
      <c r="DI111">
        <v>0</v>
      </c>
      <c r="DJ111">
        <v>0</v>
      </c>
      <c r="DK111">
        <v>0</v>
      </c>
      <c r="DL111">
        <v>2.1321961620469083E-3</v>
      </c>
      <c r="DM111">
        <v>0</v>
      </c>
      <c r="DN111">
        <v>0</v>
      </c>
      <c r="DO111">
        <v>3.3073590286196142E-3</v>
      </c>
      <c r="DP111" t="e">
        <v>#DIV/0!</v>
      </c>
      <c r="DQ111">
        <v>0</v>
      </c>
      <c r="DR111">
        <v>0</v>
      </c>
      <c r="DS111" t="e">
        <v>#DIV/0!</v>
      </c>
      <c r="DT111">
        <v>0</v>
      </c>
      <c r="DU111">
        <v>0</v>
      </c>
      <c r="DV111">
        <v>0</v>
      </c>
      <c r="DW111">
        <v>0</v>
      </c>
      <c r="DX111" t="e">
        <v>#DIV/0!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 t="e">
        <v>#DIV/0!</v>
      </c>
      <c r="EF111" t="e">
        <v>#DIV/0!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3.5491547329695699E-4</v>
      </c>
      <c r="EN111">
        <v>0</v>
      </c>
      <c r="EO111">
        <v>0</v>
      </c>
      <c r="EP111">
        <v>0</v>
      </c>
      <c r="EQ111" t="e">
        <v>#DIV/0!</v>
      </c>
      <c r="ER111">
        <v>0</v>
      </c>
      <c r="ES111">
        <v>0</v>
      </c>
      <c r="ET111">
        <v>0</v>
      </c>
      <c r="EU111">
        <v>0</v>
      </c>
      <c r="EV111" t="e">
        <v>#DIV/0!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 t="e">
        <v>#DIV/0!</v>
      </c>
      <c r="FD111">
        <v>0</v>
      </c>
      <c r="FE111" t="e">
        <v>#DIV/0!</v>
      </c>
      <c r="FF111" t="e">
        <v>#DIV/0!</v>
      </c>
      <c r="FG111" t="e">
        <v>#DIV/0!</v>
      </c>
    </row>
    <row r="112" spans="1:163" x14ac:dyDescent="0.2">
      <c r="A112" s="1" t="s">
        <v>185</v>
      </c>
      <c r="B112" s="1" t="s">
        <v>171</v>
      </c>
      <c r="C112" s="1" t="s">
        <v>162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 t="e">
        <v>#DIV/0!</v>
      </c>
      <c r="L112">
        <v>4.4686956112705207E-4</v>
      </c>
      <c r="M112">
        <v>0</v>
      </c>
      <c r="N112">
        <v>2.5974025974025976E-2</v>
      </c>
      <c r="O112">
        <v>0</v>
      </c>
      <c r="P112">
        <v>5.3440213760855048E-3</v>
      </c>
      <c r="Q112">
        <v>0</v>
      </c>
      <c r="R112">
        <v>0</v>
      </c>
      <c r="S112">
        <v>0</v>
      </c>
      <c r="T112" t="e">
        <v>#DIV/0!</v>
      </c>
      <c r="U112">
        <v>0</v>
      </c>
      <c r="V112">
        <v>0</v>
      </c>
      <c r="W112">
        <v>0</v>
      </c>
      <c r="X112">
        <v>0</v>
      </c>
      <c r="Y112">
        <v>5.862628447809627E-3</v>
      </c>
      <c r="Z112" t="e">
        <v>#DIV/0!</v>
      </c>
      <c r="AA112">
        <v>0</v>
      </c>
      <c r="AB112">
        <v>4.1085989631434953E-3</v>
      </c>
      <c r="AC112">
        <v>5.3064292058575694E-3</v>
      </c>
      <c r="AD112">
        <v>5.2631578947368418E-2</v>
      </c>
      <c r="AE112">
        <v>1.5862906883561563E-3</v>
      </c>
      <c r="AF112">
        <v>0</v>
      </c>
      <c r="AG112">
        <v>9.6833543139343472E-3</v>
      </c>
      <c r="AH112">
        <v>5.5277027895616407E-3</v>
      </c>
      <c r="AI112">
        <v>3.8771118293075193E-3</v>
      </c>
      <c r="AJ112">
        <v>1.623749142834905E-3</v>
      </c>
      <c r="AK112">
        <v>0</v>
      </c>
      <c r="AL112">
        <v>1.680672268907563E-2</v>
      </c>
      <c r="AM112">
        <v>5.263157894736842E-3</v>
      </c>
      <c r="AN112">
        <v>0</v>
      </c>
      <c r="AO112">
        <v>2.9850746268656717E-3</v>
      </c>
      <c r="AP112">
        <v>0</v>
      </c>
      <c r="AQ112">
        <v>0</v>
      </c>
      <c r="AR112">
        <v>0</v>
      </c>
      <c r="AS112">
        <v>0</v>
      </c>
      <c r="AT112">
        <v>8.6206896551724137E-3</v>
      </c>
      <c r="AU112">
        <v>1.3568521031207597E-3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5.867079067164516E-5</v>
      </c>
      <c r="BD112" t="e">
        <v>#DIV/0!</v>
      </c>
      <c r="BE112">
        <v>4.9143006147890362E-4</v>
      </c>
      <c r="BF112">
        <v>0</v>
      </c>
      <c r="BG112">
        <v>0</v>
      </c>
      <c r="BH112">
        <v>0</v>
      </c>
      <c r="BI112" t="e">
        <v>#DIV/0!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1.34185303514377E-2</v>
      </c>
      <c r="BQ112">
        <v>6.6217326003802871E-3</v>
      </c>
      <c r="BR112">
        <v>0</v>
      </c>
      <c r="BS112">
        <v>0</v>
      </c>
      <c r="BT112">
        <v>0</v>
      </c>
      <c r="BU112">
        <v>6.6063977746870658E-4</v>
      </c>
      <c r="BV112">
        <v>0</v>
      </c>
      <c r="BW112">
        <v>1.3503307165907581E-3</v>
      </c>
      <c r="BX112">
        <v>0</v>
      </c>
      <c r="BY112">
        <v>0</v>
      </c>
      <c r="BZ112">
        <v>0</v>
      </c>
      <c r="CA112">
        <v>5.4346975562356045E-4</v>
      </c>
      <c r="CB112">
        <v>0</v>
      </c>
      <c r="CC112">
        <v>5.0838987103292313E-4</v>
      </c>
      <c r="CD112">
        <v>3.5738682970187872E-4</v>
      </c>
      <c r="CE112">
        <v>0</v>
      </c>
      <c r="CF112">
        <v>5.8997050147492625E-3</v>
      </c>
      <c r="CG112">
        <v>6.1265642034984125E-4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1.2551897267548517E-3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 t="e">
        <v>#DIV/0!</v>
      </c>
      <c r="CY112" t="e">
        <v>#DIV/0!</v>
      </c>
      <c r="CZ112" t="e">
        <v>#DIV/0!</v>
      </c>
      <c r="DA112" t="e">
        <v>#DIV/0!</v>
      </c>
      <c r="DB112">
        <v>0</v>
      </c>
      <c r="DC112">
        <v>0</v>
      </c>
      <c r="DD112" t="e">
        <v>#DIV/0!</v>
      </c>
      <c r="DE112">
        <v>0</v>
      </c>
      <c r="DF112">
        <v>0</v>
      </c>
      <c r="DG112" t="e">
        <v>#DIV/0!</v>
      </c>
      <c r="DH112">
        <v>0</v>
      </c>
      <c r="DI112">
        <v>0</v>
      </c>
      <c r="DJ112">
        <v>0</v>
      </c>
      <c r="DK112">
        <v>0</v>
      </c>
      <c r="DL112">
        <v>8.5287846481876331E-3</v>
      </c>
      <c r="DM112">
        <v>0</v>
      </c>
      <c r="DN112">
        <v>0</v>
      </c>
      <c r="DO112">
        <v>1.0248974421521732E-2</v>
      </c>
      <c r="DP112" t="e">
        <v>#DIV/0!</v>
      </c>
      <c r="DQ112">
        <v>0</v>
      </c>
      <c r="DR112">
        <v>0</v>
      </c>
      <c r="DS112" t="e">
        <v>#DIV/0!</v>
      </c>
      <c r="DT112">
        <v>0</v>
      </c>
      <c r="DU112">
        <v>0</v>
      </c>
      <c r="DV112">
        <v>1.9801980198019802E-3</v>
      </c>
      <c r="DW112">
        <v>0</v>
      </c>
      <c r="DX112" t="e">
        <v>#DIV/0!</v>
      </c>
      <c r="DY112">
        <v>0</v>
      </c>
      <c r="DZ112">
        <v>0</v>
      </c>
      <c r="EA112">
        <v>1.2894906511927789E-3</v>
      </c>
      <c r="EB112">
        <v>0</v>
      </c>
      <c r="EC112">
        <v>0</v>
      </c>
      <c r="ED112">
        <v>0</v>
      </c>
      <c r="EE112" t="e">
        <v>#DIV/0!</v>
      </c>
      <c r="EF112" t="e">
        <v>#DIV/0!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1.3125229331085394E-3</v>
      </c>
      <c r="EN112">
        <v>0</v>
      </c>
      <c r="EO112">
        <v>0</v>
      </c>
      <c r="EP112">
        <v>2.136752136752137E-3</v>
      </c>
      <c r="EQ112" t="e">
        <v>#DIV/0!</v>
      </c>
      <c r="ER112">
        <v>0</v>
      </c>
      <c r="ES112">
        <v>0</v>
      </c>
      <c r="ET112">
        <v>0</v>
      </c>
      <c r="EU112">
        <v>0</v>
      </c>
      <c r="EV112" t="e">
        <v>#DIV/0!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 t="e">
        <v>#DIV/0!</v>
      </c>
      <c r="FD112">
        <v>0</v>
      </c>
      <c r="FE112" t="e">
        <v>#DIV/0!</v>
      </c>
      <c r="FF112" t="e">
        <v>#DIV/0!</v>
      </c>
      <c r="FG112" t="e">
        <v>#DIV/0!</v>
      </c>
    </row>
    <row r="113" spans="1:163" x14ac:dyDescent="0.2">
      <c r="A113" s="1" t="s">
        <v>185</v>
      </c>
      <c r="B113" s="1" t="s">
        <v>171</v>
      </c>
      <c r="C113" s="1" t="s">
        <v>163</v>
      </c>
      <c r="D113">
        <v>0</v>
      </c>
      <c r="E113">
        <v>0</v>
      </c>
      <c r="F113">
        <v>0</v>
      </c>
      <c r="G113">
        <v>1.4084507042253521E-2</v>
      </c>
      <c r="H113">
        <v>0</v>
      </c>
      <c r="I113">
        <v>0</v>
      </c>
      <c r="J113">
        <v>0</v>
      </c>
      <c r="K113" t="e">
        <v>#DIV/0!</v>
      </c>
      <c r="L113">
        <v>1.6463615409944023E-4</v>
      </c>
      <c r="M113">
        <v>0</v>
      </c>
      <c r="N113">
        <v>0</v>
      </c>
      <c r="O113">
        <v>0</v>
      </c>
      <c r="P113">
        <v>2.004008016032064E-3</v>
      </c>
      <c r="Q113">
        <v>0</v>
      </c>
      <c r="R113">
        <v>0</v>
      </c>
      <c r="S113">
        <v>0</v>
      </c>
      <c r="T113" t="e">
        <v>#DIV/0!</v>
      </c>
      <c r="U113">
        <v>0</v>
      </c>
      <c r="V113">
        <v>0</v>
      </c>
      <c r="W113">
        <v>0</v>
      </c>
      <c r="X113">
        <v>1.0526315789473684E-2</v>
      </c>
      <c r="Y113">
        <v>5.2677122769064361E-3</v>
      </c>
      <c r="Z113" t="e">
        <v>#DIV/0!</v>
      </c>
      <c r="AA113">
        <v>0</v>
      </c>
      <c r="AB113">
        <v>2.286595907177729E-3</v>
      </c>
      <c r="AC113">
        <v>3.0062174041768203E-3</v>
      </c>
      <c r="AD113">
        <v>0</v>
      </c>
      <c r="AE113">
        <v>4.9351265859969311E-4</v>
      </c>
      <c r="AF113">
        <v>0</v>
      </c>
      <c r="AG113">
        <v>2.9050062941803042E-3</v>
      </c>
      <c r="AH113">
        <v>2.7638513947808203E-3</v>
      </c>
      <c r="AI113">
        <v>1.5910518173602708E-3</v>
      </c>
      <c r="AJ113">
        <v>8.4408116598607872E-4</v>
      </c>
      <c r="AK113">
        <v>0</v>
      </c>
      <c r="AL113">
        <v>0</v>
      </c>
      <c r="AM113">
        <v>0</v>
      </c>
      <c r="AN113">
        <v>0</v>
      </c>
      <c r="AO113">
        <v>2.9850746268656717E-3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8.5749617135481385E-5</v>
      </c>
      <c r="BD113" t="e">
        <v>#DIV/0!</v>
      </c>
      <c r="BE113">
        <v>8.8758286614046874E-4</v>
      </c>
      <c r="BF113">
        <v>0</v>
      </c>
      <c r="BG113">
        <v>0</v>
      </c>
      <c r="BH113">
        <v>0</v>
      </c>
      <c r="BI113" t="e">
        <v>#DIV/0!</v>
      </c>
      <c r="BJ113">
        <v>0</v>
      </c>
      <c r="BK113">
        <v>0</v>
      </c>
      <c r="BL113">
        <v>0</v>
      </c>
      <c r="BM113">
        <v>0</v>
      </c>
      <c r="BN113">
        <v>9.2378752886836026E-3</v>
      </c>
      <c r="BO113">
        <v>0.1111111111111111</v>
      </c>
      <c r="BP113">
        <v>4.5367412140575082E-2</v>
      </c>
      <c r="BQ113">
        <v>6.2813977404724735E-3</v>
      </c>
      <c r="BR113">
        <v>0</v>
      </c>
      <c r="BS113">
        <v>0</v>
      </c>
      <c r="BT113">
        <v>0</v>
      </c>
      <c r="BU113">
        <v>1.1821974965229485E-3</v>
      </c>
      <c r="BV113">
        <v>0</v>
      </c>
      <c r="BW113">
        <v>1.7851829812555787E-3</v>
      </c>
      <c r="BX113">
        <v>0</v>
      </c>
      <c r="BY113">
        <v>0</v>
      </c>
      <c r="BZ113">
        <v>0</v>
      </c>
      <c r="CA113">
        <v>9.9873237813544354E-4</v>
      </c>
      <c r="CB113">
        <v>0</v>
      </c>
      <c r="CC113">
        <v>1.0192246155616199E-3</v>
      </c>
      <c r="CD113">
        <v>7.0686103586792249E-4</v>
      </c>
      <c r="CE113">
        <v>0</v>
      </c>
      <c r="CF113">
        <v>2.9498525073746312E-3</v>
      </c>
      <c r="CG113">
        <v>2.1933421452944449E-3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1.9310611180843873E-3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 t="e">
        <v>#DIV/0!</v>
      </c>
      <c r="CY113" t="e">
        <v>#DIV/0!</v>
      </c>
      <c r="CZ113" t="e">
        <v>#DIV/0!</v>
      </c>
      <c r="DA113" t="e">
        <v>#DIV/0!</v>
      </c>
      <c r="DB113">
        <v>0</v>
      </c>
      <c r="DC113">
        <v>0</v>
      </c>
      <c r="DD113" t="e">
        <v>#DIV/0!</v>
      </c>
      <c r="DE113">
        <v>0</v>
      </c>
      <c r="DF113">
        <v>0</v>
      </c>
      <c r="DG113" t="e">
        <v>#DIV/0!</v>
      </c>
      <c r="DH113">
        <v>0</v>
      </c>
      <c r="DI113">
        <v>0</v>
      </c>
      <c r="DJ113">
        <v>0</v>
      </c>
      <c r="DK113">
        <v>0</v>
      </c>
      <c r="DL113">
        <v>2.1321961620469083E-3</v>
      </c>
      <c r="DM113">
        <v>0</v>
      </c>
      <c r="DN113">
        <v>0</v>
      </c>
      <c r="DO113">
        <v>1.645630905666592E-3</v>
      </c>
      <c r="DP113" t="e">
        <v>#DIV/0!</v>
      </c>
      <c r="DQ113">
        <v>0</v>
      </c>
      <c r="DR113">
        <v>0</v>
      </c>
      <c r="DS113" t="e">
        <v>#DIV/0!</v>
      </c>
      <c r="DT113">
        <v>0</v>
      </c>
      <c r="DU113">
        <v>0</v>
      </c>
      <c r="DV113">
        <v>0</v>
      </c>
      <c r="DW113">
        <v>0</v>
      </c>
      <c r="DX113" t="e">
        <v>#DIV/0!</v>
      </c>
      <c r="DY113">
        <v>0</v>
      </c>
      <c r="DZ113">
        <v>0</v>
      </c>
      <c r="EA113">
        <v>1.6548463356973995E-2</v>
      </c>
      <c r="EB113">
        <v>0</v>
      </c>
      <c r="EC113">
        <v>0</v>
      </c>
      <c r="ED113">
        <v>0</v>
      </c>
      <c r="EE113" t="e">
        <v>#DIV/0!</v>
      </c>
      <c r="EF113" t="e">
        <v>#DIV/0!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4.6982836847434689E-4</v>
      </c>
      <c r="EN113">
        <v>0</v>
      </c>
      <c r="EO113">
        <v>0</v>
      </c>
      <c r="EP113">
        <v>2.136752136752137E-3</v>
      </c>
      <c r="EQ113" t="e">
        <v>#DIV/0!</v>
      </c>
      <c r="ER113">
        <v>0</v>
      </c>
      <c r="ES113">
        <v>0</v>
      </c>
      <c r="ET113">
        <v>0</v>
      </c>
      <c r="EU113">
        <v>0</v>
      </c>
      <c r="EV113" t="e">
        <v>#DIV/0!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 t="e">
        <v>#DIV/0!</v>
      </c>
      <c r="FD113">
        <v>0</v>
      </c>
      <c r="FE113" t="e">
        <v>#DIV/0!</v>
      </c>
      <c r="FF113" t="e">
        <v>#DIV/0!</v>
      </c>
      <c r="FG113" t="e">
        <v>#DIV/0!</v>
      </c>
    </row>
    <row r="114" spans="1:163" x14ac:dyDescent="0.2">
      <c r="A114" s="1" t="s">
        <v>185</v>
      </c>
      <c r="B114" s="1" t="s">
        <v>171</v>
      </c>
      <c r="C114" s="1" t="s">
        <v>164</v>
      </c>
      <c r="D114">
        <v>0</v>
      </c>
      <c r="E114">
        <v>0</v>
      </c>
      <c r="F114">
        <v>0</v>
      </c>
      <c r="G114">
        <v>1.4084507042253521E-2</v>
      </c>
      <c r="H114">
        <v>0</v>
      </c>
      <c r="I114">
        <v>0</v>
      </c>
      <c r="J114">
        <v>1.0025062656641603E-2</v>
      </c>
      <c r="K114" t="e">
        <v>#DIV/0!</v>
      </c>
      <c r="L114">
        <v>1.175972529281716E-4</v>
      </c>
      <c r="M114">
        <v>0</v>
      </c>
      <c r="N114">
        <v>0</v>
      </c>
      <c r="O114">
        <v>0</v>
      </c>
      <c r="P114">
        <v>2.6720106880427524E-3</v>
      </c>
      <c r="Q114">
        <v>0</v>
      </c>
      <c r="R114">
        <v>0</v>
      </c>
      <c r="S114">
        <v>0</v>
      </c>
      <c r="T114" t="e">
        <v>#DIV/0!</v>
      </c>
      <c r="U114">
        <v>0</v>
      </c>
      <c r="V114">
        <v>0</v>
      </c>
      <c r="W114">
        <v>0</v>
      </c>
      <c r="X114">
        <v>0</v>
      </c>
      <c r="Y114">
        <v>2.9421308815575989E-3</v>
      </c>
      <c r="Z114" t="e">
        <v>#DIV/0!</v>
      </c>
      <c r="AA114">
        <v>0</v>
      </c>
      <c r="AB114">
        <v>2.2799369137204463E-3</v>
      </c>
      <c r="AC114">
        <v>3.1884123983693547E-3</v>
      </c>
      <c r="AD114">
        <v>0</v>
      </c>
      <c r="AE114">
        <v>1.1726800792440325E-3</v>
      </c>
      <c r="AF114">
        <v>0</v>
      </c>
      <c r="AG114">
        <v>2.6145056647622735E-3</v>
      </c>
      <c r="AH114">
        <v>2.9566782362771566E-3</v>
      </c>
      <c r="AI114">
        <v>1.9395132262165515E-3</v>
      </c>
      <c r="AJ114">
        <v>1.1748697310346771E-3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5.4274084124830389E-3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5.9874294070037879E-4</v>
      </c>
      <c r="BD114" t="e">
        <v>#DIV/0!</v>
      </c>
      <c r="BE114">
        <v>7.4717427714649631E-3</v>
      </c>
      <c r="BF114">
        <v>0</v>
      </c>
      <c r="BG114">
        <v>0</v>
      </c>
      <c r="BH114">
        <v>0</v>
      </c>
      <c r="BI114" t="e">
        <v>#DIV/0!</v>
      </c>
      <c r="BJ114">
        <v>0</v>
      </c>
      <c r="BK114">
        <v>0</v>
      </c>
      <c r="BL114">
        <v>2.0618556701030928E-3</v>
      </c>
      <c r="BM114">
        <v>0</v>
      </c>
      <c r="BN114">
        <v>0</v>
      </c>
      <c r="BO114">
        <v>0</v>
      </c>
      <c r="BP114">
        <v>4.4728434504792336E-3</v>
      </c>
      <c r="BQ114">
        <v>5.6118258965234058E-3</v>
      </c>
      <c r="BR114">
        <v>0</v>
      </c>
      <c r="BS114">
        <v>7.4906367041198503E-3</v>
      </c>
      <c r="BT114">
        <v>2.7533039647577094E-3</v>
      </c>
      <c r="BU114">
        <v>5.250347705146036E-3</v>
      </c>
      <c r="BV114">
        <v>0</v>
      </c>
      <c r="BW114">
        <v>5.6988533632389626E-3</v>
      </c>
      <c r="BX114">
        <v>0</v>
      </c>
      <c r="BY114">
        <v>0</v>
      </c>
      <c r="BZ114">
        <v>0.05</v>
      </c>
      <c r="CA114">
        <v>9.7084754250659072E-3</v>
      </c>
      <c r="CB114">
        <v>0</v>
      </c>
      <c r="CC114">
        <v>9.222206642146024E-3</v>
      </c>
      <c r="CD114">
        <v>5.2104625983473169E-3</v>
      </c>
      <c r="CE114">
        <v>0</v>
      </c>
      <c r="CF114">
        <v>1.1799410029498525E-2</v>
      </c>
      <c r="CG114">
        <v>9.3731608247223756E-3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4.0552283479772131E-3</v>
      </c>
      <c r="CN114">
        <v>3.1847133757961785E-3</v>
      </c>
      <c r="CO114">
        <v>6.1728395061728392E-3</v>
      </c>
      <c r="CP114">
        <v>7.8125E-3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 t="e">
        <v>#DIV/0!</v>
      </c>
      <c r="CY114" t="e">
        <v>#DIV/0!</v>
      </c>
      <c r="CZ114" t="e">
        <v>#DIV/0!</v>
      </c>
      <c r="DA114" t="e">
        <v>#DIV/0!</v>
      </c>
      <c r="DB114">
        <v>0</v>
      </c>
      <c r="DC114">
        <v>0</v>
      </c>
      <c r="DD114" t="e">
        <v>#DIV/0!</v>
      </c>
      <c r="DE114">
        <v>0</v>
      </c>
      <c r="DF114">
        <v>0</v>
      </c>
      <c r="DG114" t="e">
        <v>#DIV/0!</v>
      </c>
      <c r="DH114">
        <v>0</v>
      </c>
      <c r="DI114">
        <v>0</v>
      </c>
      <c r="DJ114">
        <v>0</v>
      </c>
      <c r="DK114">
        <v>0</v>
      </c>
      <c r="DL114">
        <v>2.1321961620469083E-3</v>
      </c>
      <c r="DM114">
        <v>0</v>
      </c>
      <c r="DN114">
        <v>0</v>
      </c>
      <c r="DO114">
        <v>1.0611780934208196E-3</v>
      </c>
      <c r="DP114" t="e">
        <v>#DIV/0!</v>
      </c>
      <c r="DQ114">
        <v>0</v>
      </c>
      <c r="DR114">
        <v>0</v>
      </c>
      <c r="DS114" t="e">
        <v>#DIV/0!</v>
      </c>
      <c r="DT114">
        <v>0</v>
      </c>
      <c r="DU114">
        <v>0</v>
      </c>
      <c r="DV114">
        <v>1.9801980198019802E-3</v>
      </c>
      <c r="DW114">
        <v>0</v>
      </c>
      <c r="DX114" t="e">
        <v>#DIV/0!</v>
      </c>
      <c r="DY114">
        <v>0</v>
      </c>
      <c r="DZ114">
        <v>0</v>
      </c>
      <c r="EA114">
        <v>2.5789813023855577E-3</v>
      </c>
      <c r="EB114">
        <v>0</v>
      </c>
      <c r="EC114">
        <v>0</v>
      </c>
      <c r="ED114">
        <v>0</v>
      </c>
      <c r="EE114" t="e">
        <v>#DIV/0!</v>
      </c>
      <c r="EF114" t="e">
        <v>#DIV/0!</v>
      </c>
      <c r="EG114">
        <v>0</v>
      </c>
      <c r="EH114">
        <v>3.472222222222222E-3</v>
      </c>
      <c r="EI114">
        <v>0</v>
      </c>
      <c r="EJ114">
        <v>0</v>
      </c>
      <c r="EK114">
        <v>0</v>
      </c>
      <c r="EL114">
        <v>0</v>
      </c>
      <c r="EM114">
        <v>2.2247588808021118E-4</v>
      </c>
      <c r="EN114">
        <v>0</v>
      </c>
      <c r="EO114">
        <v>0</v>
      </c>
      <c r="EP114">
        <v>0</v>
      </c>
      <c r="EQ114" t="e">
        <v>#DIV/0!</v>
      </c>
      <c r="ER114">
        <v>0</v>
      </c>
      <c r="ES114">
        <v>0</v>
      </c>
      <c r="ET114">
        <v>0</v>
      </c>
      <c r="EU114">
        <v>0</v>
      </c>
      <c r="EV114" t="e">
        <v>#DIV/0!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 t="e">
        <v>#DIV/0!</v>
      </c>
      <c r="FD114">
        <v>0</v>
      </c>
      <c r="FE114" t="e">
        <v>#DIV/0!</v>
      </c>
      <c r="FF114" t="e">
        <v>#DIV/0!</v>
      </c>
      <c r="FG114" t="e">
        <v>#DIV/0!</v>
      </c>
    </row>
    <row r="115" spans="1:163" x14ac:dyDescent="0.2">
      <c r="A115" s="1" t="s">
        <v>185</v>
      </c>
      <c r="B115" s="1" t="s">
        <v>171</v>
      </c>
      <c r="C115" s="1" t="s">
        <v>165</v>
      </c>
      <c r="D115">
        <v>0</v>
      </c>
      <c r="E115">
        <v>0</v>
      </c>
      <c r="F115">
        <v>0</v>
      </c>
      <c r="G115">
        <v>2.8169014084507043E-2</v>
      </c>
      <c r="H115">
        <v>0</v>
      </c>
      <c r="I115">
        <v>0</v>
      </c>
      <c r="J115">
        <v>2.5062656641604009E-3</v>
      </c>
      <c r="K115" t="e">
        <v>#DIV/0!</v>
      </c>
      <c r="L115">
        <v>3.0222494002540099E-3</v>
      </c>
      <c r="M115">
        <v>0</v>
      </c>
      <c r="N115">
        <v>0</v>
      </c>
      <c r="O115">
        <v>0</v>
      </c>
      <c r="P115">
        <v>5.3440213760855048E-3</v>
      </c>
      <c r="Q115">
        <v>0</v>
      </c>
      <c r="R115">
        <v>0</v>
      </c>
      <c r="S115">
        <v>0</v>
      </c>
      <c r="T115" t="e">
        <v>#DIV/0!</v>
      </c>
      <c r="U115">
        <v>0</v>
      </c>
      <c r="V115">
        <v>0</v>
      </c>
      <c r="W115">
        <v>3.6231884057971015E-3</v>
      </c>
      <c r="X115">
        <v>0</v>
      </c>
      <c r="Y115">
        <v>6.6738777717685232E-3</v>
      </c>
      <c r="Z115" t="e">
        <v>#DIV/0!</v>
      </c>
      <c r="AA115">
        <v>5.128205128205128E-2</v>
      </c>
      <c r="AB115">
        <v>3.0749182864668254E-3</v>
      </c>
      <c r="AC115">
        <v>4.6687467261836979E-3</v>
      </c>
      <c r="AD115">
        <v>0</v>
      </c>
      <c r="AE115">
        <v>4.8646247776255461E-3</v>
      </c>
      <c r="AF115">
        <v>0</v>
      </c>
      <c r="AG115">
        <v>5.1321777863852034E-3</v>
      </c>
      <c r="AH115">
        <v>4.1993401036979905E-3</v>
      </c>
      <c r="AI115">
        <v>4.3576822338290931E-3</v>
      </c>
      <c r="AJ115">
        <v>2.2195711423544898E-3</v>
      </c>
      <c r="AK115">
        <v>0</v>
      </c>
      <c r="AL115">
        <v>0</v>
      </c>
      <c r="AM115">
        <v>1.0526315789473684E-2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4.3103448275862068E-3</v>
      </c>
      <c r="AU115">
        <v>1.3568521031207597E-3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1.3990727006315385E-4</v>
      </c>
      <c r="BD115" t="e">
        <v>#DIV/0!</v>
      </c>
      <c r="BE115">
        <v>1.2812283745699986E-3</v>
      </c>
      <c r="BF115">
        <v>0</v>
      </c>
      <c r="BG115">
        <v>0</v>
      </c>
      <c r="BH115">
        <v>0</v>
      </c>
      <c r="BI115" t="e">
        <v>#DIV/0!</v>
      </c>
      <c r="BJ115">
        <v>0</v>
      </c>
      <c r="BK115">
        <v>0</v>
      </c>
      <c r="BL115">
        <v>1.8556701030927835E-2</v>
      </c>
      <c r="BM115">
        <v>0</v>
      </c>
      <c r="BN115">
        <v>2.3094688221709007E-3</v>
      </c>
      <c r="BO115">
        <v>0</v>
      </c>
      <c r="BP115">
        <v>1.2779552715654952E-3</v>
      </c>
      <c r="BQ115">
        <v>8.5971545046278144E-3</v>
      </c>
      <c r="BR115">
        <v>0</v>
      </c>
      <c r="BS115">
        <v>0</v>
      </c>
      <c r="BT115">
        <v>5.5066079295154188E-3</v>
      </c>
      <c r="BU115">
        <v>1.6342141863699582E-3</v>
      </c>
      <c r="BV115">
        <v>0</v>
      </c>
      <c r="BW115">
        <v>1.3961046391870551E-3</v>
      </c>
      <c r="BX115">
        <v>0</v>
      </c>
      <c r="BY115">
        <v>0</v>
      </c>
      <c r="BZ115">
        <v>0</v>
      </c>
      <c r="CA115">
        <v>1.8338547513056789E-3</v>
      </c>
      <c r="CB115">
        <v>0</v>
      </c>
      <c r="CC115">
        <v>2.0788615518474974E-3</v>
      </c>
      <c r="CD115">
        <v>1.1816184480180198E-3</v>
      </c>
      <c r="CE115">
        <v>0</v>
      </c>
      <c r="CF115">
        <v>0</v>
      </c>
      <c r="CG115">
        <v>1.9714350954039513E-3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6.2759486337742587E-3</v>
      </c>
      <c r="CN115">
        <v>0</v>
      </c>
      <c r="CO115">
        <v>0</v>
      </c>
      <c r="CP115">
        <v>1.0416666666666666E-2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 t="e">
        <v>#DIV/0!</v>
      </c>
      <c r="CY115" t="e">
        <v>#DIV/0!</v>
      </c>
      <c r="CZ115" t="e">
        <v>#DIV/0!</v>
      </c>
      <c r="DA115" t="e">
        <v>#DIV/0!</v>
      </c>
      <c r="DB115">
        <v>0</v>
      </c>
      <c r="DC115">
        <v>0</v>
      </c>
      <c r="DD115" t="e">
        <v>#DIV/0!</v>
      </c>
      <c r="DE115">
        <v>0</v>
      </c>
      <c r="DF115">
        <v>0</v>
      </c>
      <c r="DG115" t="e">
        <v>#DIV/0!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4.3933020717118647E-3</v>
      </c>
      <c r="DP115" t="e">
        <v>#DIV/0!</v>
      </c>
      <c r="DQ115">
        <v>0</v>
      </c>
      <c r="DR115">
        <v>0</v>
      </c>
      <c r="DS115" t="e">
        <v>#DIV/0!</v>
      </c>
      <c r="DT115">
        <v>0</v>
      </c>
      <c r="DU115">
        <v>0</v>
      </c>
      <c r="DV115">
        <v>1.9801980198019802E-3</v>
      </c>
      <c r="DW115">
        <v>0</v>
      </c>
      <c r="DX115" t="e">
        <v>#DIV/0!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0.13043478260869565</v>
      </c>
      <c r="EE115" t="e">
        <v>#DIV/0!</v>
      </c>
      <c r="EF115" t="e">
        <v>#DIV/0!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1.0015372603295809E-2</v>
      </c>
      <c r="EN115">
        <v>0</v>
      </c>
      <c r="EO115">
        <v>0</v>
      </c>
      <c r="EP115">
        <v>0</v>
      </c>
      <c r="EQ115" t="e">
        <v>#DIV/0!</v>
      </c>
      <c r="ER115">
        <v>0</v>
      </c>
      <c r="ES115">
        <v>0</v>
      </c>
      <c r="ET115">
        <v>0</v>
      </c>
      <c r="EU115">
        <v>0</v>
      </c>
      <c r="EV115" t="e">
        <v>#DIV/0!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 t="e">
        <v>#DIV/0!</v>
      </c>
      <c r="FD115">
        <v>0</v>
      </c>
      <c r="FE115" t="e">
        <v>#DIV/0!</v>
      </c>
      <c r="FF115" t="e">
        <v>#DIV/0!</v>
      </c>
      <c r="FG115" t="e">
        <v>#DIV/0!</v>
      </c>
    </row>
    <row r="116" spans="1:163" x14ac:dyDescent="0.2">
      <c r="A116" s="1" t="s">
        <v>185</v>
      </c>
      <c r="B116" s="1" t="s">
        <v>171</v>
      </c>
      <c r="C116" s="1" t="s">
        <v>166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1.5037593984962405E-2</v>
      </c>
      <c r="K116" t="e">
        <v>#DIV/0!</v>
      </c>
      <c r="L116">
        <v>9.4077802342537272E-5</v>
      </c>
      <c r="M116">
        <v>0</v>
      </c>
      <c r="N116">
        <v>0</v>
      </c>
      <c r="O116">
        <v>0</v>
      </c>
      <c r="P116">
        <v>4.0080160320641279E-3</v>
      </c>
      <c r="Q116">
        <v>0</v>
      </c>
      <c r="R116">
        <v>0</v>
      </c>
      <c r="S116">
        <v>0</v>
      </c>
      <c r="T116" t="e">
        <v>#DIV/0!</v>
      </c>
      <c r="U116">
        <v>0</v>
      </c>
      <c r="V116">
        <v>0</v>
      </c>
      <c r="W116">
        <v>5.434782608695652E-3</v>
      </c>
      <c r="X116">
        <v>0</v>
      </c>
      <c r="Y116">
        <v>7.5500270416441317E-3</v>
      </c>
      <c r="Z116" t="e">
        <v>#DIV/0!</v>
      </c>
      <c r="AA116">
        <v>0</v>
      </c>
      <c r="AB116">
        <v>1.3159195532122729E-3</v>
      </c>
      <c r="AC116">
        <v>3.0517661527249538E-3</v>
      </c>
      <c r="AD116">
        <v>0</v>
      </c>
      <c r="AE116">
        <v>2.4276122682546806E-3</v>
      </c>
      <c r="AF116">
        <v>0</v>
      </c>
      <c r="AG116">
        <v>1.1620025176721216E-3</v>
      </c>
      <c r="AH116">
        <v>2.7638513947808203E-3</v>
      </c>
      <c r="AI116">
        <v>4.1911100219032887E-3</v>
      </c>
      <c r="AJ116">
        <v>2.3141780138998293E-3</v>
      </c>
      <c r="AK116">
        <v>0</v>
      </c>
      <c r="AL116">
        <v>0</v>
      </c>
      <c r="AM116">
        <v>0</v>
      </c>
      <c r="AN116">
        <v>0</v>
      </c>
      <c r="AO116">
        <v>8.9552238805970154E-3</v>
      </c>
      <c r="AP116">
        <v>0</v>
      </c>
      <c r="AQ116">
        <v>0</v>
      </c>
      <c r="AR116">
        <v>0</v>
      </c>
      <c r="AS116">
        <v>0</v>
      </c>
      <c r="AT116">
        <v>8.6206896551724137E-3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2.7078826463836227E-4</v>
      </c>
      <c r="BD116" t="e">
        <v>#DIV/0!</v>
      </c>
      <c r="BE116">
        <v>1.1029596124722943E-2</v>
      </c>
      <c r="BF116">
        <v>0</v>
      </c>
      <c r="BG116">
        <v>0</v>
      </c>
      <c r="BH116">
        <v>0</v>
      </c>
      <c r="BI116" t="e">
        <v>#DIV/0!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5.7507987220447284E-3</v>
      </c>
      <c r="BQ116">
        <v>1.4012917927508676E-2</v>
      </c>
      <c r="BR116">
        <v>0</v>
      </c>
      <c r="BS116">
        <v>7.4906367041198503E-3</v>
      </c>
      <c r="BT116">
        <v>3.3039647577092512E-3</v>
      </c>
      <c r="BU116">
        <v>9.3184979137691231E-3</v>
      </c>
      <c r="BV116">
        <v>0</v>
      </c>
      <c r="BW116">
        <v>5.767514247133408E-3</v>
      </c>
      <c r="BX116">
        <v>7.874015748031496E-3</v>
      </c>
      <c r="BY116">
        <v>0</v>
      </c>
      <c r="BZ116">
        <v>0</v>
      </c>
      <c r="CA116">
        <v>8.3640279929605016E-3</v>
      </c>
      <c r="CB116">
        <v>0</v>
      </c>
      <c r="CC116">
        <v>7.6419554673483551E-3</v>
      </c>
      <c r="CD116">
        <v>7.2835699647360742E-3</v>
      </c>
      <c r="CE116">
        <v>0</v>
      </c>
      <c r="CF116">
        <v>1.1799410029498525E-2</v>
      </c>
      <c r="CG116">
        <v>1.0173955830848938E-2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2.8000386212223617E-3</v>
      </c>
      <c r="CN116">
        <v>0</v>
      </c>
      <c r="CO116">
        <v>0</v>
      </c>
      <c r="CP116">
        <v>2.6041666666666665E-3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 t="e">
        <v>#DIV/0!</v>
      </c>
      <c r="CY116" t="e">
        <v>#DIV/0!</v>
      </c>
      <c r="CZ116" t="e">
        <v>#DIV/0!</v>
      </c>
      <c r="DA116" t="e">
        <v>#DIV/0!</v>
      </c>
      <c r="DB116">
        <v>0</v>
      </c>
      <c r="DC116">
        <v>0</v>
      </c>
      <c r="DD116" t="e">
        <v>#DIV/0!</v>
      </c>
      <c r="DE116">
        <v>0</v>
      </c>
      <c r="DF116">
        <v>0</v>
      </c>
      <c r="DG116" t="e">
        <v>#DIV/0!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2.5223101240352502E-3</v>
      </c>
      <c r="DP116" t="e">
        <v>#DIV/0!</v>
      </c>
      <c r="DQ116">
        <v>0</v>
      </c>
      <c r="DR116">
        <v>0</v>
      </c>
      <c r="DS116" t="e">
        <v>#DIV/0!</v>
      </c>
      <c r="DT116">
        <v>0</v>
      </c>
      <c r="DU116">
        <v>0</v>
      </c>
      <c r="DV116">
        <v>1.9801980198019802E-3</v>
      </c>
      <c r="DW116">
        <v>0</v>
      </c>
      <c r="DX116" t="e">
        <v>#DIV/0!</v>
      </c>
      <c r="DY116">
        <v>0</v>
      </c>
      <c r="DZ116">
        <v>0</v>
      </c>
      <c r="EA116">
        <v>6.4474532559638943E-4</v>
      </c>
      <c r="EB116">
        <v>0</v>
      </c>
      <c r="EC116">
        <v>0</v>
      </c>
      <c r="ED116">
        <v>4.3478260869565216E-2</v>
      </c>
      <c r="EE116" t="e">
        <v>#DIV/0!</v>
      </c>
      <c r="EF116" t="e">
        <v>#DIV/0!</v>
      </c>
      <c r="EG116">
        <v>0</v>
      </c>
      <c r="EH116">
        <v>1.0416666666666666E-2</v>
      </c>
      <c r="EI116">
        <v>0</v>
      </c>
      <c r="EJ116">
        <v>0</v>
      </c>
      <c r="EK116">
        <v>0</v>
      </c>
      <c r="EL116">
        <v>0</v>
      </c>
      <c r="EM116">
        <v>2.9300668106116757E-3</v>
      </c>
      <c r="EN116">
        <v>0</v>
      </c>
      <c r="EO116">
        <v>0</v>
      </c>
      <c r="EP116">
        <v>0</v>
      </c>
      <c r="EQ116" t="e">
        <v>#DIV/0!</v>
      </c>
      <c r="ER116">
        <v>0</v>
      </c>
      <c r="ES116">
        <v>0</v>
      </c>
      <c r="ET116">
        <v>0</v>
      </c>
      <c r="EU116">
        <v>0</v>
      </c>
      <c r="EV116" t="e">
        <v>#DIV/0!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 t="e">
        <v>#DIV/0!</v>
      </c>
      <c r="FD116">
        <v>0</v>
      </c>
      <c r="FE116" t="e">
        <v>#DIV/0!</v>
      </c>
      <c r="FF116" t="e">
        <v>#DIV/0!</v>
      </c>
      <c r="FG116" t="e">
        <v>#DIV/0!</v>
      </c>
    </row>
    <row r="117" spans="1:163" x14ac:dyDescent="0.2">
      <c r="A117" s="1" t="s">
        <v>185</v>
      </c>
      <c r="B117" s="1" t="s">
        <v>177</v>
      </c>
      <c r="C117" s="1" t="s">
        <v>163</v>
      </c>
      <c r="D117">
        <v>0</v>
      </c>
      <c r="E117">
        <v>0</v>
      </c>
      <c r="F117">
        <v>0</v>
      </c>
      <c r="G117">
        <v>7.0422535211267607E-3</v>
      </c>
      <c r="H117">
        <v>0</v>
      </c>
      <c r="I117">
        <v>0</v>
      </c>
      <c r="J117">
        <v>5.0125313283208017E-3</v>
      </c>
      <c r="K117" t="e">
        <v>#DIV/0!</v>
      </c>
      <c r="L117">
        <v>3.3868008843313422E-3</v>
      </c>
      <c r="M117">
        <v>0.25</v>
      </c>
      <c r="N117">
        <v>0</v>
      </c>
      <c r="O117">
        <v>0</v>
      </c>
      <c r="P117">
        <v>4.6760187040748163E-3</v>
      </c>
      <c r="Q117">
        <v>0</v>
      </c>
      <c r="R117">
        <v>0</v>
      </c>
      <c r="S117">
        <v>0</v>
      </c>
      <c r="T117" t="e">
        <v>#DIV/0!</v>
      </c>
      <c r="U117">
        <v>0</v>
      </c>
      <c r="V117">
        <v>0</v>
      </c>
      <c r="W117">
        <v>9.057971014492754E-3</v>
      </c>
      <c r="X117">
        <v>1.0526315789473684E-2</v>
      </c>
      <c r="Y117">
        <v>6.100594916170903E-3</v>
      </c>
      <c r="Z117" t="e">
        <v>#DIV/0!</v>
      </c>
      <c r="AA117">
        <v>0</v>
      </c>
      <c r="AB117">
        <v>3.2393442018351162E-3</v>
      </c>
      <c r="AC117">
        <v>4.4182286091689633E-3</v>
      </c>
      <c r="AD117">
        <v>0</v>
      </c>
      <c r="AE117">
        <v>1.1632798381278481E-3</v>
      </c>
      <c r="AF117">
        <v>0</v>
      </c>
      <c r="AG117">
        <v>3.4860075530163651E-3</v>
      </c>
      <c r="AH117">
        <v>4.7563954235762948E-3</v>
      </c>
      <c r="AI117">
        <v>3.1380673028321105E-3</v>
      </c>
      <c r="AJ117">
        <v>2.7342056847323298E-3</v>
      </c>
      <c r="AK117">
        <v>0</v>
      </c>
      <c r="AL117">
        <v>0</v>
      </c>
      <c r="AM117">
        <v>5.263157894736842E-3</v>
      </c>
      <c r="AN117">
        <v>0</v>
      </c>
      <c r="AO117">
        <v>2.9850746268656717E-3</v>
      </c>
      <c r="AP117">
        <v>0</v>
      </c>
      <c r="AQ117">
        <v>0</v>
      </c>
      <c r="AR117">
        <v>0</v>
      </c>
      <c r="AS117">
        <v>0</v>
      </c>
      <c r="AT117">
        <v>4.3103448275862068E-3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2.8611788917538957E-2</v>
      </c>
      <c r="BD117" t="e">
        <v>#DIV/0!</v>
      </c>
      <c r="BE117">
        <v>7.208476667101265E-3</v>
      </c>
      <c r="BF117">
        <v>0</v>
      </c>
      <c r="BG117">
        <v>0</v>
      </c>
      <c r="BH117">
        <v>1.107011070110701E-2</v>
      </c>
      <c r="BI117" t="e">
        <v>#DIV/0!</v>
      </c>
      <c r="BJ117">
        <v>0</v>
      </c>
      <c r="BK117">
        <v>0</v>
      </c>
      <c r="BL117">
        <v>4.1237113402061857E-3</v>
      </c>
      <c r="BM117">
        <v>0</v>
      </c>
      <c r="BN117">
        <v>0</v>
      </c>
      <c r="BO117">
        <v>0</v>
      </c>
      <c r="BP117">
        <v>2.5559105431309905E-3</v>
      </c>
      <c r="BQ117">
        <v>1.4012917927508676E-2</v>
      </c>
      <c r="BR117">
        <v>0</v>
      </c>
      <c r="BS117">
        <v>2.247191011235955E-2</v>
      </c>
      <c r="BT117">
        <v>2.2026431718061676E-3</v>
      </c>
      <c r="BU117">
        <v>6.8845618915159947E-3</v>
      </c>
      <c r="BV117">
        <v>0.1111111111111111</v>
      </c>
      <c r="BW117">
        <v>6.1108186666056349E-3</v>
      </c>
      <c r="BX117">
        <v>1.968503937007874E-2</v>
      </c>
      <c r="BY117">
        <v>0</v>
      </c>
      <c r="BZ117">
        <v>0</v>
      </c>
      <c r="CA117">
        <v>9.6529902929472708E-3</v>
      </c>
      <c r="CB117">
        <v>0</v>
      </c>
      <c r="CC117">
        <v>7.5789640208101883E-3</v>
      </c>
      <c r="CD117">
        <v>6.1665712755940398E-3</v>
      </c>
      <c r="CE117">
        <v>1.1111111111111112E-2</v>
      </c>
      <c r="CF117">
        <v>2.9498525073746312E-2</v>
      </c>
      <c r="CG117">
        <v>1.6757198310933585E-2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2.0276141739886066E-3</v>
      </c>
      <c r="CN117">
        <v>0</v>
      </c>
      <c r="CO117">
        <v>1.8518518518518517E-2</v>
      </c>
      <c r="CP117">
        <v>7.8125E-3</v>
      </c>
      <c r="CQ117">
        <v>0</v>
      </c>
      <c r="CR117">
        <v>0.1</v>
      </c>
      <c r="CS117">
        <v>0</v>
      </c>
      <c r="CT117">
        <v>0</v>
      </c>
      <c r="CU117">
        <v>0</v>
      </c>
      <c r="CV117">
        <v>0</v>
      </c>
      <c r="CW117">
        <v>0</v>
      </c>
      <c r="CX117" t="e">
        <v>#DIV/0!</v>
      </c>
      <c r="CY117" t="e">
        <v>#DIV/0!</v>
      </c>
      <c r="CZ117" t="e">
        <v>#DIV/0!</v>
      </c>
      <c r="DA117" t="e">
        <v>#DIV/0!</v>
      </c>
      <c r="DB117">
        <v>0</v>
      </c>
      <c r="DC117">
        <v>0</v>
      </c>
      <c r="DD117" t="e">
        <v>#DIV/0!</v>
      </c>
      <c r="DE117">
        <v>0</v>
      </c>
      <c r="DF117">
        <v>0</v>
      </c>
      <c r="DG117" t="e">
        <v>#DIV/0!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2.0096756658366283E-3</v>
      </c>
      <c r="DP117" t="e">
        <v>#DIV/0!</v>
      </c>
      <c r="DQ117">
        <v>0</v>
      </c>
      <c r="DR117">
        <v>0</v>
      </c>
      <c r="DS117" t="e">
        <v>#DIV/0!</v>
      </c>
      <c r="DT117">
        <v>0</v>
      </c>
      <c r="DU117">
        <v>0</v>
      </c>
      <c r="DV117">
        <v>0</v>
      </c>
      <c r="DW117">
        <v>0</v>
      </c>
      <c r="DX117" t="e">
        <v>#DIV/0!</v>
      </c>
      <c r="DY117">
        <v>0</v>
      </c>
      <c r="DZ117">
        <v>0</v>
      </c>
      <c r="EA117">
        <v>6.2325381474317649E-3</v>
      </c>
      <c r="EB117">
        <v>0</v>
      </c>
      <c r="EC117">
        <v>0</v>
      </c>
      <c r="ED117">
        <v>8.6956521739130432E-2</v>
      </c>
      <c r="EE117" t="e">
        <v>#DIV/0!</v>
      </c>
      <c r="EF117" t="e">
        <v>#DIV/0!</v>
      </c>
      <c r="EG117">
        <v>0</v>
      </c>
      <c r="EH117">
        <v>1.736111111111111E-3</v>
      </c>
      <c r="EI117">
        <v>0</v>
      </c>
      <c r="EJ117">
        <v>0</v>
      </c>
      <c r="EK117">
        <v>0</v>
      </c>
      <c r="EL117">
        <v>0</v>
      </c>
      <c r="EM117">
        <v>1.3211449338537064E-3</v>
      </c>
      <c r="EN117">
        <v>0</v>
      </c>
      <c r="EO117">
        <v>0</v>
      </c>
      <c r="EP117">
        <v>1.0683760683760685E-3</v>
      </c>
      <c r="EQ117" t="e">
        <v>#DIV/0!</v>
      </c>
      <c r="ER117">
        <v>0</v>
      </c>
      <c r="ES117">
        <v>0</v>
      </c>
      <c r="ET117">
        <v>6.6666666666666666E-2</v>
      </c>
      <c r="EU117">
        <v>0</v>
      </c>
      <c r="EV117" t="e">
        <v>#DIV/0!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 t="e">
        <v>#DIV/0!</v>
      </c>
      <c r="FD117">
        <v>0</v>
      </c>
      <c r="FE117" t="e">
        <v>#DIV/0!</v>
      </c>
      <c r="FF117" t="e">
        <v>#DIV/0!</v>
      </c>
      <c r="FG117" t="e">
        <v>#DIV/0!</v>
      </c>
    </row>
    <row r="118" spans="1:163" x14ac:dyDescent="0.2">
      <c r="A118" s="1" t="s">
        <v>185</v>
      </c>
      <c r="B118" s="1" t="s">
        <v>177</v>
      </c>
      <c r="C118" s="1" t="s">
        <v>164</v>
      </c>
      <c r="D118">
        <v>0</v>
      </c>
      <c r="E118">
        <v>0</v>
      </c>
      <c r="F118">
        <v>0</v>
      </c>
      <c r="G118">
        <v>7.0422535211267607E-3</v>
      </c>
      <c r="H118">
        <v>0</v>
      </c>
      <c r="I118">
        <v>0</v>
      </c>
      <c r="J118">
        <v>2.5062656641604009E-3</v>
      </c>
      <c r="K118" t="e">
        <v>#DIV/0!</v>
      </c>
      <c r="L118">
        <v>1.7404393433369397E-3</v>
      </c>
      <c r="M118">
        <v>0</v>
      </c>
      <c r="N118">
        <v>0</v>
      </c>
      <c r="O118">
        <v>0</v>
      </c>
      <c r="P118">
        <v>5.3440213760855048E-3</v>
      </c>
      <c r="Q118">
        <v>0</v>
      </c>
      <c r="R118">
        <v>0</v>
      </c>
      <c r="S118">
        <v>0</v>
      </c>
      <c r="T118" t="e">
        <v>#DIV/0!</v>
      </c>
      <c r="U118">
        <v>0</v>
      </c>
      <c r="V118">
        <v>0</v>
      </c>
      <c r="W118">
        <v>1.4492753623188406E-2</v>
      </c>
      <c r="X118">
        <v>1.0526315789473684E-2</v>
      </c>
      <c r="Y118">
        <v>4.6727961060032451E-3</v>
      </c>
      <c r="Z118" t="e">
        <v>#DIV/0!</v>
      </c>
      <c r="AA118">
        <v>0</v>
      </c>
      <c r="AB118">
        <v>4.2919773983517455E-3</v>
      </c>
      <c r="AC118">
        <v>2.6418274157917511E-3</v>
      </c>
      <c r="AD118">
        <v>5.2631578947368418E-2</v>
      </c>
      <c r="AE118">
        <v>5.8939511798477631E-3</v>
      </c>
      <c r="AF118">
        <v>0</v>
      </c>
      <c r="AG118">
        <v>4.2606758981311122E-3</v>
      </c>
      <c r="AH118">
        <v>3.5137335561554613E-3</v>
      </c>
      <c r="AI118">
        <v>4.1126104737543466E-3</v>
      </c>
      <c r="AJ118">
        <v>1.8894535480260713E-3</v>
      </c>
      <c r="AK118">
        <v>0</v>
      </c>
      <c r="AL118">
        <v>0</v>
      </c>
      <c r="AM118">
        <v>5.263157894736842E-3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4.3103448275862068E-3</v>
      </c>
      <c r="AU118">
        <v>2.7137042062415195E-3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1.6823473130282252E-2</v>
      </c>
      <c r="BD118" t="e">
        <v>#DIV/0!</v>
      </c>
      <c r="BE118">
        <v>7.0028783760743762E-3</v>
      </c>
      <c r="BF118">
        <v>0</v>
      </c>
      <c r="BG118">
        <v>0</v>
      </c>
      <c r="BH118">
        <v>7.3800738007380072E-3</v>
      </c>
      <c r="BI118" t="e">
        <v>#DIV/0!</v>
      </c>
      <c r="BJ118">
        <v>0</v>
      </c>
      <c r="BK118">
        <v>0</v>
      </c>
      <c r="BL118">
        <v>0</v>
      </c>
      <c r="BM118">
        <v>0</v>
      </c>
      <c r="BN118">
        <v>4.6189376443418013E-3</v>
      </c>
      <c r="BO118">
        <v>0</v>
      </c>
      <c r="BP118">
        <v>6.3897763578274758E-3</v>
      </c>
      <c r="BQ118">
        <v>4.0840183188937638E-3</v>
      </c>
      <c r="BR118">
        <v>0</v>
      </c>
      <c r="BS118">
        <v>3.7453183520599251E-3</v>
      </c>
      <c r="BT118">
        <v>8.8105726872246704E-3</v>
      </c>
      <c r="BU118">
        <v>7.614742698191933E-3</v>
      </c>
      <c r="BV118">
        <v>0</v>
      </c>
      <c r="BW118">
        <v>5.5386446341519234E-3</v>
      </c>
      <c r="BX118">
        <v>0</v>
      </c>
      <c r="BY118">
        <v>0</v>
      </c>
      <c r="BZ118">
        <v>0</v>
      </c>
      <c r="CA118">
        <v>9.57758742109374E-3</v>
      </c>
      <c r="CB118">
        <v>0</v>
      </c>
      <c r="CC118">
        <v>7.5732113772907202E-3</v>
      </c>
      <c r="CD118">
        <v>7.8796542711023071E-3</v>
      </c>
      <c r="CE118">
        <v>2.2222222222222223E-2</v>
      </c>
      <c r="CF118">
        <v>1.1799410029498525E-2</v>
      </c>
      <c r="CG118">
        <v>1.0321893864109269E-2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1.834508062180168E-3</v>
      </c>
      <c r="CN118">
        <v>0</v>
      </c>
      <c r="CO118">
        <v>0</v>
      </c>
      <c r="CP118">
        <v>2.0833333333333332E-2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 t="e">
        <v>#DIV/0!</v>
      </c>
      <c r="CY118" t="e">
        <v>#DIV/0!</v>
      </c>
      <c r="CZ118" t="e">
        <v>#DIV/0!</v>
      </c>
      <c r="DA118" t="e">
        <v>#DIV/0!</v>
      </c>
      <c r="DB118">
        <v>0</v>
      </c>
      <c r="DC118">
        <v>0</v>
      </c>
      <c r="DD118" t="e">
        <v>#DIV/0!</v>
      </c>
      <c r="DE118">
        <v>0</v>
      </c>
      <c r="DF118">
        <v>0</v>
      </c>
      <c r="DG118" t="e">
        <v>#DIV/0!</v>
      </c>
      <c r="DH118">
        <v>0</v>
      </c>
      <c r="DI118">
        <v>0</v>
      </c>
      <c r="DJ118">
        <v>0</v>
      </c>
      <c r="DK118">
        <v>0</v>
      </c>
      <c r="DL118">
        <v>4.2643923240938165E-3</v>
      </c>
      <c r="DM118">
        <v>0</v>
      </c>
      <c r="DN118">
        <v>0</v>
      </c>
      <c r="DO118">
        <v>1.719925754680885E-3</v>
      </c>
      <c r="DP118" t="e">
        <v>#DIV/0!</v>
      </c>
      <c r="DQ118">
        <v>0</v>
      </c>
      <c r="DR118">
        <v>0</v>
      </c>
      <c r="DS118" t="e">
        <v>#DIV/0!</v>
      </c>
      <c r="DT118">
        <v>0</v>
      </c>
      <c r="DU118">
        <v>0</v>
      </c>
      <c r="DV118">
        <v>3.9603960396039604E-3</v>
      </c>
      <c r="DW118">
        <v>0</v>
      </c>
      <c r="DX118" t="e">
        <v>#DIV/0!</v>
      </c>
      <c r="DY118">
        <v>0</v>
      </c>
      <c r="DZ118">
        <v>0</v>
      </c>
      <c r="EA118">
        <v>3.0088115194498175E-3</v>
      </c>
      <c r="EB118">
        <v>0</v>
      </c>
      <c r="EC118">
        <v>0</v>
      </c>
      <c r="ED118">
        <v>0</v>
      </c>
      <c r="EE118" t="e">
        <v>#DIV/0!</v>
      </c>
      <c r="EF118" t="e">
        <v>#DIV/0!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1.3427706078538795E-3</v>
      </c>
      <c r="EN118">
        <v>0</v>
      </c>
      <c r="EO118">
        <v>0</v>
      </c>
      <c r="EP118">
        <v>0</v>
      </c>
      <c r="EQ118" t="e">
        <v>#DIV/0!</v>
      </c>
      <c r="ER118">
        <v>0</v>
      </c>
      <c r="ES118">
        <v>0</v>
      </c>
      <c r="ET118">
        <v>0</v>
      </c>
      <c r="EU118">
        <v>0</v>
      </c>
      <c r="EV118" t="e">
        <v>#DIV/0!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 t="e">
        <v>#DIV/0!</v>
      </c>
      <c r="FD118">
        <v>0</v>
      </c>
      <c r="FE118" t="e">
        <v>#DIV/0!</v>
      </c>
      <c r="FF118" t="e">
        <v>#DIV/0!</v>
      </c>
      <c r="FG118" t="e">
        <v>#DIV/0!</v>
      </c>
    </row>
    <row r="119" spans="1:163" x14ac:dyDescent="0.2">
      <c r="A119" s="1" t="s">
        <v>185</v>
      </c>
      <c r="B119" s="1" t="s">
        <v>177</v>
      </c>
      <c r="C119" s="1" t="s">
        <v>165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 t="e">
        <v>#DIV/0!</v>
      </c>
      <c r="L119">
        <v>1.1759725292817161E-3</v>
      </c>
      <c r="M119">
        <v>0</v>
      </c>
      <c r="N119">
        <v>0</v>
      </c>
      <c r="O119">
        <v>0</v>
      </c>
      <c r="P119">
        <v>1.002004008016032E-2</v>
      </c>
      <c r="Q119">
        <v>0</v>
      </c>
      <c r="R119">
        <v>0</v>
      </c>
      <c r="S119">
        <v>0</v>
      </c>
      <c r="T119" t="e">
        <v>#DIV/0!</v>
      </c>
      <c r="U119">
        <v>0</v>
      </c>
      <c r="V119">
        <v>0</v>
      </c>
      <c r="W119">
        <v>0</v>
      </c>
      <c r="X119">
        <v>0</v>
      </c>
      <c r="Y119">
        <v>3.4613304488912925E-3</v>
      </c>
      <c r="Z119" t="e">
        <v>#DIV/0!</v>
      </c>
      <c r="AA119">
        <v>0</v>
      </c>
      <c r="AB119">
        <v>4.8728465199331843E-3</v>
      </c>
      <c r="AC119">
        <v>4.9648135917465669E-3</v>
      </c>
      <c r="AD119">
        <v>5.2631578947368418E-2</v>
      </c>
      <c r="AE119">
        <v>8.3615144728462279E-3</v>
      </c>
      <c r="AF119">
        <v>0</v>
      </c>
      <c r="AG119">
        <v>5.1321777863852034E-3</v>
      </c>
      <c r="AH119">
        <v>5.1420491065689682E-3</v>
      </c>
      <c r="AI119">
        <v>3.3907975554091931E-3</v>
      </c>
      <c r="AJ119">
        <v>2.2537906490836552E-3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1.7241379310344827E-2</v>
      </c>
      <c r="AU119">
        <v>1.3568521031207597E-3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6.3936118039613311E-4</v>
      </c>
      <c r="BD119" t="e">
        <v>#DIV/0!</v>
      </c>
      <c r="BE119">
        <v>3.7158130158761998E-3</v>
      </c>
      <c r="BF119">
        <v>0</v>
      </c>
      <c r="BG119">
        <v>0</v>
      </c>
      <c r="BH119">
        <v>0</v>
      </c>
      <c r="BI119" t="e">
        <v>#DIV/0!</v>
      </c>
      <c r="BJ119">
        <v>0</v>
      </c>
      <c r="BK119">
        <v>0</v>
      </c>
      <c r="BL119">
        <v>0.27010309278350514</v>
      </c>
      <c r="BM119">
        <v>0</v>
      </c>
      <c r="BN119">
        <v>6.9284064665127024E-3</v>
      </c>
      <c r="BO119">
        <v>0</v>
      </c>
      <c r="BP119">
        <v>1.9169329073482429E-3</v>
      </c>
      <c r="BQ119">
        <v>1.4897048704877887E-2</v>
      </c>
      <c r="BR119">
        <v>0</v>
      </c>
      <c r="BS119">
        <v>0</v>
      </c>
      <c r="BT119">
        <v>1.6519823788546256E-3</v>
      </c>
      <c r="BU119">
        <v>4.1376912378303203E-3</v>
      </c>
      <c r="BV119">
        <v>0</v>
      </c>
      <c r="BW119">
        <v>4.0738791110704236E-3</v>
      </c>
      <c r="BX119">
        <v>0</v>
      </c>
      <c r="BY119">
        <v>0</v>
      </c>
      <c r="BZ119">
        <v>0</v>
      </c>
      <c r="CA119">
        <v>4.9339086714725328E-3</v>
      </c>
      <c r="CB119">
        <v>0</v>
      </c>
      <c r="CC119">
        <v>1.0405381598012462E-2</v>
      </c>
      <c r="CD119">
        <v>3.3153892615148456E-3</v>
      </c>
      <c r="CE119">
        <v>2.2222222222222223E-2</v>
      </c>
      <c r="CF119">
        <v>5.8997050147492625E-3</v>
      </c>
      <c r="CG119">
        <v>4.1438729533898712E-3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1.0138070869943033E-2</v>
      </c>
      <c r="CN119">
        <v>2.2292993630573247E-2</v>
      </c>
      <c r="CO119">
        <v>6.1728395061728392E-3</v>
      </c>
      <c r="CP119">
        <v>1.0416666666666666E-2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 t="e">
        <v>#DIV/0!</v>
      </c>
      <c r="CY119" t="e">
        <v>#DIV/0!</v>
      </c>
      <c r="CZ119" t="e">
        <v>#DIV/0!</v>
      </c>
      <c r="DA119" t="e">
        <v>#DIV/0!</v>
      </c>
      <c r="DB119">
        <v>0</v>
      </c>
      <c r="DC119">
        <v>0</v>
      </c>
      <c r="DD119" t="e">
        <v>#DIV/0!</v>
      </c>
      <c r="DE119">
        <v>0</v>
      </c>
      <c r="DF119">
        <v>0</v>
      </c>
      <c r="DG119" t="e">
        <v>#DIV/0!</v>
      </c>
      <c r="DH119">
        <v>0</v>
      </c>
      <c r="DI119">
        <v>0</v>
      </c>
      <c r="DJ119">
        <v>0</v>
      </c>
      <c r="DK119">
        <v>0</v>
      </c>
      <c r="DL119">
        <v>8.5287846481876331E-3</v>
      </c>
      <c r="DM119">
        <v>0</v>
      </c>
      <c r="DN119">
        <v>0</v>
      </c>
      <c r="DO119">
        <v>2.5334543513873945E-3</v>
      </c>
      <c r="DP119" t="e">
        <v>#DIV/0!</v>
      </c>
      <c r="DQ119">
        <v>0</v>
      </c>
      <c r="DR119">
        <v>0</v>
      </c>
      <c r="DS119" t="e">
        <v>#DIV/0!</v>
      </c>
      <c r="DT119">
        <v>0</v>
      </c>
      <c r="DU119">
        <v>0</v>
      </c>
      <c r="DV119">
        <v>0</v>
      </c>
      <c r="DW119">
        <v>0</v>
      </c>
      <c r="DX119" t="e">
        <v>#DIV/0!</v>
      </c>
      <c r="DY119">
        <v>0</v>
      </c>
      <c r="DZ119">
        <v>0</v>
      </c>
      <c r="EA119">
        <v>0.12121212121212122</v>
      </c>
      <c r="EB119">
        <v>0</v>
      </c>
      <c r="EC119">
        <v>0</v>
      </c>
      <c r="ED119">
        <v>0</v>
      </c>
      <c r="EE119" t="e">
        <v>#DIV/0!</v>
      </c>
      <c r="EF119" t="e">
        <v>#DIV/0!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1.2487625308766568E-2</v>
      </c>
      <c r="EN119">
        <v>0</v>
      </c>
      <c r="EO119">
        <v>0</v>
      </c>
      <c r="EP119">
        <v>2.136752136752137E-3</v>
      </c>
      <c r="EQ119" t="e">
        <v>#DIV/0!</v>
      </c>
      <c r="ER119">
        <v>0</v>
      </c>
      <c r="ES119">
        <v>2.34375E-2</v>
      </c>
      <c r="ET119">
        <v>0</v>
      </c>
      <c r="EU119">
        <v>0</v>
      </c>
      <c r="EV119" t="e">
        <v>#DIV/0!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 t="e">
        <v>#DIV/0!</v>
      </c>
      <c r="FD119">
        <v>0</v>
      </c>
      <c r="FE119" t="e">
        <v>#DIV/0!</v>
      </c>
      <c r="FF119" t="e">
        <v>#DIV/0!</v>
      </c>
      <c r="FG119" t="e">
        <v>#DIV/0!</v>
      </c>
    </row>
    <row r="120" spans="1:163" x14ac:dyDescent="0.2">
      <c r="A120" s="1" t="s">
        <v>185</v>
      </c>
      <c r="B120" s="1" t="s">
        <v>177</v>
      </c>
      <c r="C120" s="1" t="s">
        <v>166</v>
      </c>
      <c r="D120">
        <v>0</v>
      </c>
      <c r="E120">
        <v>0</v>
      </c>
      <c r="F120">
        <v>0</v>
      </c>
      <c r="G120">
        <v>3.5211267605633804E-2</v>
      </c>
      <c r="H120">
        <v>0</v>
      </c>
      <c r="I120">
        <v>0</v>
      </c>
      <c r="J120">
        <v>0</v>
      </c>
      <c r="K120" t="e">
        <v>#DIV/0!</v>
      </c>
      <c r="L120">
        <v>1.399407309845242E-3</v>
      </c>
      <c r="M120">
        <v>0</v>
      </c>
      <c r="N120">
        <v>2.5974025974025976E-2</v>
      </c>
      <c r="O120">
        <v>0</v>
      </c>
      <c r="P120">
        <v>3.3400133600534404E-3</v>
      </c>
      <c r="Q120">
        <v>0</v>
      </c>
      <c r="R120">
        <v>0</v>
      </c>
      <c r="S120">
        <v>0</v>
      </c>
      <c r="T120" t="e">
        <v>#DIV/0!</v>
      </c>
      <c r="U120">
        <v>0</v>
      </c>
      <c r="V120">
        <v>0</v>
      </c>
      <c r="W120">
        <v>1.0869565217391304E-2</v>
      </c>
      <c r="X120">
        <v>1.0526315789473684E-2</v>
      </c>
      <c r="Y120">
        <v>4.2833964305029745E-3</v>
      </c>
      <c r="Z120" t="e">
        <v>#DIV/0!</v>
      </c>
      <c r="AA120">
        <v>0</v>
      </c>
      <c r="AB120">
        <v>2.4909757832897168E-3</v>
      </c>
      <c r="AC120">
        <v>1.7080780705550115E-3</v>
      </c>
      <c r="AD120">
        <v>0</v>
      </c>
      <c r="AE120">
        <v>3.0574284230390509E-3</v>
      </c>
      <c r="AF120">
        <v>0</v>
      </c>
      <c r="AG120">
        <v>1.5493366902294954E-3</v>
      </c>
      <c r="AH120">
        <v>2.5067489394523718E-3</v>
      </c>
      <c r="AI120">
        <v>2.9063979046364515E-3</v>
      </c>
      <c r="AJ120">
        <v>1.4660710235926725E-3</v>
      </c>
      <c r="AK120">
        <v>0</v>
      </c>
      <c r="AL120">
        <v>0</v>
      </c>
      <c r="AM120">
        <v>5.263157894736842E-3</v>
      </c>
      <c r="AN120">
        <v>0</v>
      </c>
      <c r="AO120">
        <v>2.9850746268656717E-3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7.4256159680830902E-3</v>
      </c>
      <c r="BD120" t="e">
        <v>#DIV/0!</v>
      </c>
      <c r="BE120">
        <v>8.3442818602132204E-3</v>
      </c>
      <c r="BF120">
        <v>0</v>
      </c>
      <c r="BG120">
        <v>0</v>
      </c>
      <c r="BH120">
        <v>1.107011070110701E-2</v>
      </c>
      <c r="BI120" t="e">
        <v>#DIV/0!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1.2779552715654952E-3</v>
      </c>
      <c r="BQ120">
        <v>2.0087155318472046E-3</v>
      </c>
      <c r="BR120">
        <v>0</v>
      </c>
      <c r="BS120">
        <v>7.4906367041198503E-3</v>
      </c>
      <c r="BT120">
        <v>5.5066079295154188E-3</v>
      </c>
      <c r="BU120">
        <v>1.1196105702364395E-2</v>
      </c>
      <c r="BV120">
        <v>0</v>
      </c>
      <c r="BW120">
        <v>4.7147140274185796E-3</v>
      </c>
      <c r="BX120">
        <v>0</v>
      </c>
      <c r="BY120">
        <v>0</v>
      </c>
      <c r="BZ120">
        <v>0</v>
      </c>
      <c r="CA120">
        <v>1.0711475890287399E-2</v>
      </c>
      <c r="CB120">
        <v>0</v>
      </c>
      <c r="CC120">
        <v>8.2554748986995424E-3</v>
      </c>
      <c r="CD120">
        <v>9.7246143255411577E-3</v>
      </c>
      <c r="CE120">
        <v>1.1111111111111112E-2</v>
      </c>
      <c r="CF120">
        <v>2.359882005899705E-2</v>
      </c>
      <c r="CG120">
        <v>8.1526720503246591E-3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1.4482958385632905E-3</v>
      </c>
      <c r="CN120">
        <v>0</v>
      </c>
      <c r="CO120">
        <v>0</v>
      </c>
      <c r="CP120">
        <v>1.3020833333333334E-2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 t="e">
        <v>#DIV/0!</v>
      </c>
      <c r="CY120" t="e">
        <v>#DIV/0!</v>
      </c>
      <c r="CZ120" t="e">
        <v>#DIV/0!</v>
      </c>
      <c r="DA120" t="e">
        <v>#DIV/0!</v>
      </c>
      <c r="DB120">
        <v>0</v>
      </c>
      <c r="DC120">
        <v>0</v>
      </c>
      <c r="DD120" t="e">
        <v>#DIV/0!</v>
      </c>
      <c r="DE120">
        <v>0</v>
      </c>
      <c r="DF120">
        <v>0</v>
      </c>
      <c r="DG120" t="e">
        <v>#DIV/0!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2.1372151566444978E-3</v>
      </c>
      <c r="DP120" t="e">
        <v>#DIV/0!</v>
      </c>
      <c r="DQ120">
        <v>0</v>
      </c>
      <c r="DR120">
        <v>0</v>
      </c>
      <c r="DS120" t="e">
        <v>#DIV/0!</v>
      </c>
      <c r="DT120">
        <v>0</v>
      </c>
      <c r="DU120">
        <v>0</v>
      </c>
      <c r="DV120">
        <v>5.9405940594059407E-3</v>
      </c>
      <c r="DW120">
        <v>0</v>
      </c>
      <c r="DX120" t="e">
        <v>#DIV/0!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 t="e">
        <v>#DIV/0!</v>
      </c>
      <c r="EF120" t="e">
        <v>#DIV/0!</v>
      </c>
      <c r="EG120">
        <v>0</v>
      </c>
      <c r="EH120">
        <v>1.0416666666666666E-2</v>
      </c>
      <c r="EI120">
        <v>0</v>
      </c>
      <c r="EJ120">
        <v>0</v>
      </c>
      <c r="EK120">
        <v>0</v>
      </c>
      <c r="EL120">
        <v>0</v>
      </c>
      <c r="EM120">
        <v>5.4898116220047032E-4</v>
      </c>
      <c r="EN120">
        <v>0</v>
      </c>
      <c r="EO120">
        <v>0</v>
      </c>
      <c r="EP120">
        <v>0</v>
      </c>
      <c r="EQ120" t="e">
        <v>#DIV/0!</v>
      </c>
      <c r="ER120">
        <v>0</v>
      </c>
      <c r="ES120">
        <v>0</v>
      </c>
      <c r="ET120">
        <v>0</v>
      </c>
      <c r="EU120">
        <v>0</v>
      </c>
      <c r="EV120" t="e">
        <v>#DIV/0!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 t="e">
        <v>#DIV/0!</v>
      </c>
      <c r="FD120">
        <v>0</v>
      </c>
      <c r="FE120" t="e">
        <v>#DIV/0!</v>
      </c>
      <c r="FF120" t="e">
        <v>#DIV/0!</v>
      </c>
      <c r="FG120" t="e">
        <v>#DIV/0!</v>
      </c>
    </row>
    <row r="121" spans="1:163" x14ac:dyDescent="0.2">
      <c r="A121" s="1" t="s">
        <v>185</v>
      </c>
      <c r="B121" s="1" t="s">
        <v>186</v>
      </c>
      <c r="C121" s="1" t="s">
        <v>162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 t="e">
        <v>#DIV/0!</v>
      </c>
      <c r="L121">
        <v>0</v>
      </c>
      <c r="M121">
        <v>0</v>
      </c>
      <c r="N121">
        <v>0</v>
      </c>
      <c r="O121">
        <v>0</v>
      </c>
      <c r="P121">
        <v>8.0160320641282558E-3</v>
      </c>
      <c r="Q121">
        <v>0</v>
      </c>
      <c r="R121">
        <v>0</v>
      </c>
      <c r="S121">
        <v>0</v>
      </c>
      <c r="T121" t="e">
        <v>#DIV/0!</v>
      </c>
      <c r="U121">
        <v>0</v>
      </c>
      <c r="V121">
        <v>0</v>
      </c>
      <c r="W121">
        <v>0</v>
      </c>
      <c r="X121">
        <v>1.0526315789473684E-2</v>
      </c>
      <c r="Y121">
        <v>2.6825310978907516E-3</v>
      </c>
      <c r="Z121" t="e">
        <v>#DIV/0!</v>
      </c>
      <c r="AA121">
        <v>0</v>
      </c>
      <c r="AB121">
        <v>1.6263310943748408E-3</v>
      </c>
      <c r="AC121">
        <v>1.1159443394292742E-3</v>
      </c>
      <c r="AD121">
        <v>0</v>
      </c>
      <c r="AE121">
        <v>2.8788238418315428E-3</v>
      </c>
      <c r="AF121">
        <v>0</v>
      </c>
      <c r="AG121">
        <v>3.8733417255737385E-4</v>
      </c>
      <c r="AH121">
        <v>2.0568196426275871E-3</v>
      </c>
      <c r="AI121">
        <v>1.6178565411184463E-3</v>
      </c>
      <c r="AJ121">
        <v>1.8236984174484594E-3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1.3568521031207597E-3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1.8503864750288087E-4</v>
      </c>
      <c r="BD121" t="e">
        <v>#DIV/0!</v>
      </c>
      <c r="BE121">
        <v>3.8863091596545951E-4</v>
      </c>
      <c r="BF121">
        <v>0</v>
      </c>
      <c r="BG121">
        <v>0</v>
      </c>
      <c r="BH121">
        <v>0</v>
      </c>
      <c r="BI121" t="e">
        <v>#DIV/0!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7.028753993610224E-3</v>
      </c>
      <c r="BQ121">
        <v>9.1002582105784949E-4</v>
      </c>
      <c r="BR121">
        <v>0</v>
      </c>
      <c r="BS121">
        <v>0</v>
      </c>
      <c r="BT121">
        <v>0</v>
      </c>
      <c r="BU121">
        <v>5.9109874826147424E-4</v>
      </c>
      <c r="BV121">
        <v>0</v>
      </c>
      <c r="BW121">
        <v>4.8062618726111737E-4</v>
      </c>
      <c r="BX121">
        <v>0</v>
      </c>
      <c r="BY121">
        <v>0</v>
      </c>
      <c r="BZ121">
        <v>0</v>
      </c>
      <c r="CA121">
        <v>6.9285280363527203E-4</v>
      </c>
      <c r="CB121">
        <v>0</v>
      </c>
      <c r="CC121">
        <v>6.4602186723617836E-4</v>
      </c>
      <c r="CD121">
        <v>4.1409396504202923E-4</v>
      </c>
      <c r="CE121">
        <v>0</v>
      </c>
      <c r="CF121">
        <v>0</v>
      </c>
      <c r="CG121">
        <v>5.9818422144393955E-4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1.54484889446751E-3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 t="e">
        <v>#DIV/0!</v>
      </c>
      <c r="CY121" t="e">
        <v>#DIV/0!</v>
      </c>
      <c r="CZ121" t="e">
        <v>#DIV/0!</v>
      </c>
      <c r="DA121" t="e">
        <v>#DIV/0!</v>
      </c>
      <c r="DB121">
        <v>0</v>
      </c>
      <c r="DC121">
        <v>0</v>
      </c>
      <c r="DD121" t="e">
        <v>#DIV/0!</v>
      </c>
      <c r="DE121">
        <v>0</v>
      </c>
      <c r="DF121">
        <v>0</v>
      </c>
      <c r="DG121" t="e">
        <v>#DIV/0!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2.2610399050016529E-3</v>
      </c>
      <c r="DP121" t="e">
        <v>#DIV/0!</v>
      </c>
      <c r="DQ121">
        <v>0</v>
      </c>
      <c r="DR121">
        <v>0</v>
      </c>
      <c r="DS121" t="e">
        <v>#DIV/0!</v>
      </c>
      <c r="DT121">
        <v>0</v>
      </c>
      <c r="DU121">
        <v>0</v>
      </c>
      <c r="DV121">
        <v>0</v>
      </c>
      <c r="DW121">
        <v>0</v>
      </c>
      <c r="DX121" t="e">
        <v>#DIV/0!</v>
      </c>
      <c r="DY121">
        <v>0</v>
      </c>
      <c r="DZ121">
        <v>0</v>
      </c>
      <c r="EA121">
        <v>4.9430474962389856E-3</v>
      </c>
      <c r="EB121">
        <v>0</v>
      </c>
      <c r="EC121">
        <v>0</v>
      </c>
      <c r="ED121">
        <v>0</v>
      </c>
      <c r="EE121" t="e">
        <v>#DIV/0!</v>
      </c>
      <c r="EF121" t="e">
        <v>#DIV/0!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6.0763903612250818E-4</v>
      </c>
      <c r="EN121">
        <v>0</v>
      </c>
      <c r="EO121">
        <v>0</v>
      </c>
      <c r="EP121">
        <v>0</v>
      </c>
      <c r="EQ121" t="e">
        <v>#DIV/0!</v>
      </c>
      <c r="ER121">
        <v>0</v>
      </c>
      <c r="ES121">
        <v>3.125E-2</v>
      </c>
      <c r="ET121">
        <v>0</v>
      </c>
      <c r="EU121">
        <v>0</v>
      </c>
      <c r="EV121" t="e">
        <v>#DIV/0!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 t="e">
        <v>#DIV/0!</v>
      </c>
      <c r="FD121">
        <v>0</v>
      </c>
      <c r="FE121" t="e">
        <v>#DIV/0!</v>
      </c>
      <c r="FF121" t="e">
        <v>#DIV/0!</v>
      </c>
      <c r="FG121" t="e">
        <v>#DIV/0!</v>
      </c>
    </row>
    <row r="122" spans="1:163" x14ac:dyDescent="0.2">
      <c r="A122" s="1" t="s">
        <v>185</v>
      </c>
      <c r="B122" s="1" t="s">
        <v>186</v>
      </c>
      <c r="C122" s="1" t="s">
        <v>163</v>
      </c>
      <c r="D122">
        <v>0</v>
      </c>
      <c r="E122">
        <v>0</v>
      </c>
      <c r="F122">
        <v>0</v>
      </c>
      <c r="G122">
        <v>4.2253521126760563E-2</v>
      </c>
      <c r="H122">
        <v>0</v>
      </c>
      <c r="I122">
        <v>0</v>
      </c>
      <c r="J122">
        <v>7.5187969924812026E-3</v>
      </c>
      <c r="K122" t="e">
        <v>#DIV/0!</v>
      </c>
      <c r="L122">
        <v>2.3519450585634318E-5</v>
      </c>
      <c r="M122">
        <v>0</v>
      </c>
      <c r="N122">
        <v>0</v>
      </c>
      <c r="O122">
        <v>0</v>
      </c>
      <c r="P122">
        <v>8.0160320641282558E-3</v>
      </c>
      <c r="Q122">
        <v>0</v>
      </c>
      <c r="R122">
        <v>0</v>
      </c>
      <c r="S122">
        <v>0</v>
      </c>
      <c r="T122" t="e">
        <v>#DIV/0!</v>
      </c>
      <c r="U122">
        <v>0</v>
      </c>
      <c r="V122">
        <v>0</v>
      </c>
      <c r="W122">
        <v>1.2681159420289856E-2</v>
      </c>
      <c r="X122">
        <v>1.0526315789473684E-2</v>
      </c>
      <c r="Y122">
        <v>5.0621957815035158E-3</v>
      </c>
      <c r="Z122" t="e">
        <v>#DIV/0!</v>
      </c>
      <c r="AA122">
        <v>0</v>
      </c>
      <c r="AB122">
        <v>4.5276033206863679E-3</v>
      </c>
      <c r="AC122">
        <v>2.4140836730510828E-3</v>
      </c>
      <c r="AD122">
        <v>0</v>
      </c>
      <c r="AE122">
        <v>8.2252109766615511E-4</v>
      </c>
      <c r="AF122">
        <v>0</v>
      </c>
      <c r="AG122">
        <v>2.5176721216229304E-3</v>
      </c>
      <c r="AH122">
        <v>3.1709302823841969E-3</v>
      </c>
      <c r="AI122">
        <v>2.7704596627199903E-3</v>
      </c>
      <c r="AJ122">
        <v>2.2625132684459914E-3</v>
      </c>
      <c r="AK122">
        <v>0</v>
      </c>
      <c r="AL122">
        <v>8.4033613445378148E-3</v>
      </c>
      <c r="AM122">
        <v>0</v>
      </c>
      <c r="AN122">
        <v>0</v>
      </c>
      <c r="AO122">
        <v>5.9701492537313433E-3</v>
      </c>
      <c r="AP122">
        <v>0</v>
      </c>
      <c r="AQ122">
        <v>0</v>
      </c>
      <c r="AR122">
        <v>0.33333333333333331</v>
      </c>
      <c r="AS122">
        <v>0</v>
      </c>
      <c r="AT122">
        <v>4.3103448275862068E-3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2.6863700231373529E-2</v>
      </c>
      <c r="BD122" t="e">
        <v>#DIV/0!</v>
      </c>
      <c r="BE122">
        <v>9.6530904933356063E-3</v>
      </c>
      <c r="BF122">
        <v>0</v>
      </c>
      <c r="BG122">
        <v>0</v>
      </c>
      <c r="BH122">
        <v>7.3800738007380072E-3</v>
      </c>
      <c r="BI122" t="e">
        <v>#DIV/0!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2.5559105431309905E-3</v>
      </c>
      <c r="BQ122">
        <v>6.1038317266075273E-3</v>
      </c>
      <c r="BR122">
        <v>0</v>
      </c>
      <c r="BS122">
        <v>3.7453183520599251E-3</v>
      </c>
      <c r="BT122">
        <v>1.0462555066079295E-2</v>
      </c>
      <c r="BU122">
        <v>1.123087621696801E-2</v>
      </c>
      <c r="BV122">
        <v>0</v>
      </c>
      <c r="BW122">
        <v>7.896001647861214E-3</v>
      </c>
      <c r="BX122">
        <v>1.5748031496062992E-2</v>
      </c>
      <c r="BY122">
        <v>0</v>
      </c>
      <c r="BZ122">
        <v>0</v>
      </c>
      <c r="CA122">
        <v>1.0290357964463906E-2</v>
      </c>
      <c r="CB122">
        <v>0</v>
      </c>
      <c r="CC122">
        <v>7.9653978492304038E-3</v>
      </c>
      <c r="CD122">
        <v>8.1908841301784815E-3</v>
      </c>
      <c r="CE122">
        <v>3.3333333333333333E-2</v>
      </c>
      <c r="CF122">
        <v>1.1799410029498525E-2</v>
      </c>
      <c r="CG122">
        <v>1.9138679042004753E-2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2.0276141739886066E-3</v>
      </c>
      <c r="CN122">
        <v>0</v>
      </c>
      <c r="CO122">
        <v>1.8518518518518517E-2</v>
      </c>
      <c r="CP122">
        <v>1.8229166666666668E-2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 t="e">
        <v>#DIV/0!</v>
      </c>
      <c r="CY122" t="e">
        <v>#DIV/0!</v>
      </c>
      <c r="CZ122" t="e">
        <v>#DIV/0!</v>
      </c>
      <c r="DA122" t="e">
        <v>#DIV/0!</v>
      </c>
      <c r="DB122">
        <v>0</v>
      </c>
      <c r="DC122">
        <v>0</v>
      </c>
      <c r="DD122" t="e">
        <v>#DIV/0!</v>
      </c>
      <c r="DE122">
        <v>0</v>
      </c>
      <c r="DF122">
        <v>0</v>
      </c>
      <c r="DG122" t="e">
        <v>#DIV/0!</v>
      </c>
      <c r="DH122">
        <v>0</v>
      </c>
      <c r="DI122">
        <v>0</v>
      </c>
      <c r="DJ122">
        <v>0</v>
      </c>
      <c r="DK122">
        <v>0</v>
      </c>
      <c r="DL122">
        <v>1.4925373134328358E-2</v>
      </c>
      <c r="DM122">
        <v>0</v>
      </c>
      <c r="DN122">
        <v>0</v>
      </c>
      <c r="DO122">
        <v>1.998531438484484E-3</v>
      </c>
      <c r="DP122" t="e">
        <v>#DIV/0!</v>
      </c>
      <c r="DQ122">
        <v>0</v>
      </c>
      <c r="DR122">
        <v>0</v>
      </c>
      <c r="DS122" t="e">
        <v>#DIV/0!</v>
      </c>
      <c r="DT122">
        <v>0</v>
      </c>
      <c r="DU122">
        <v>0</v>
      </c>
      <c r="DV122">
        <v>0</v>
      </c>
      <c r="DW122">
        <v>0</v>
      </c>
      <c r="DX122" t="e">
        <v>#DIV/0!</v>
      </c>
      <c r="DY122">
        <v>0</v>
      </c>
      <c r="DZ122">
        <v>0</v>
      </c>
      <c r="EA122">
        <v>2.149151085321298E-3</v>
      </c>
      <c r="EB122">
        <v>0</v>
      </c>
      <c r="EC122">
        <v>0</v>
      </c>
      <c r="ED122">
        <v>0</v>
      </c>
      <c r="EE122" t="e">
        <v>#DIV/0!</v>
      </c>
      <c r="EF122" t="e">
        <v>#DIV/0!</v>
      </c>
      <c r="EG122">
        <v>0</v>
      </c>
      <c r="EH122">
        <v>1.0416666666666666E-2</v>
      </c>
      <c r="EI122">
        <v>0</v>
      </c>
      <c r="EJ122">
        <v>0</v>
      </c>
      <c r="EK122">
        <v>0</v>
      </c>
      <c r="EL122">
        <v>0</v>
      </c>
      <c r="EM122">
        <v>3.3922625882624323E-6</v>
      </c>
      <c r="EN122">
        <v>0</v>
      </c>
      <c r="EO122">
        <v>0</v>
      </c>
      <c r="EP122">
        <v>2.136752136752137E-3</v>
      </c>
      <c r="EQ122" t="e">
        <v>#DIV/0!</v>
      </c>
      <c r="ER122">
        <v>0</v>
      </c>
      <c r="ES122">
        <v>0</v>
      </c>
      <c r="ET122">
        <v>0</v>
      </c>
      <c r="EU122">
        <v>0</v>
      </c>
      <c r="EV122" t="e">
        <v>#DIV/0!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 t="e">
        <v>#DIV/0!</v>
      </c>
      <c r="FD122">
        <v>0</v>
      </c>
      <c r="FE122" t="e">
        <v>#DIV/0!</v>
      </c>
      <c r="FF122" t="e">
        <v>#DIV/0!</v>
      </c>
      <c r="FG122" t="e">
        <v>#DIV/0!</v>
      </c>
    </row>
    <row r="123" spans="1:163" x14ac:dyDescent="0.2">
      <c r="A123" s="1" t="s">
        <v>185</v>
      </c>
      <c r="B123" s="1" t="s">
        <v>186</v>
      </c>
      <c r="C123" s="1" t="s">
        <v>164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 t="e">
        <v>#DIV/0!</v>
      </c>
      <c r="L123">
        <v>4.7038901171268636E-5</v>
      </c>
      <c r="M123">
        <v>0</v>
      </c>
      <c r="N123">
        <v>0</v>
      </c>
      <c r="O123">
        <v>0</v>
      </c>
      <c r="P123">
        <v>2.004008016032064E-3</v>
      </c>
      <c r="Q123">
        <v>0</v>
      </c>
      <c r="R123">
        <v>0</v>
      </c>
      <c r="S123">
        <v>0</v>
      </c>
      <c r="T123" t="e">
        <v>#DIV/0!</v>
      </c>
      <c r="U123">
        <v>0</v>
      </c>
      <c r="V123">
        <v>0</v>
      </c>
      <c r="W123">
        <v>0</v>
      </c>
      <c r="X123">
        <v>0</v>
      </c>
      <c r="Y123">
        <v>3.3531638723634399E-3</v>
      </c>
      <c r="Z123" t="e">
        <v>#DIV/0!</v>
      </c>
      <c r="AA123">
        <v>0</v>
      </c>
      <c r="AB123">
        <v>2.5667858626495519E-3</v>
      </c>
      <c r="AC123">
        <v>9.5652371951080643E-4</v>
      </c>
      <c r="AD123">
        <v>0</v>
      </c>
      <c r="AE123">
        <v>3.2924344509436669E-3</v>
      </c>
      <c r="AF123">
        <v>0</v>
      </c>
      <c r="AG123">
        <v>2.905006294180304E-4</v>
      </c>
      <c r="AH123">
        <v>1.2212366628101298E-3</v>
      </c>
      <c r="AI123">
        <v>1.8763306630722809E-3</v>
      </c>
      <c r="AJ123">
        <v>2.3322942233446817E-3</v>
      </c>
      <c r="AK123">
        <v>0</v>
      </c>
      <c r="AL123">
        <v>0</v>
      </c>
      <c r="AM123">
        <v>5.263157894736842E-3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2.5574447215845325E-4</v>
      </c>
      <c r="BD123" t="e">
        <v>#DIV/0!</v>
      </c>
      <c r="BE123">
        <v>1.2787210783379635E-4</v>
      </c>
      <c r="BF123">
        <v>0</v>
      </c>
      <c r="BG123">
        <v>0</v>
      </c>
      <c r="BH123">
        <v>0</v>
      </c>
      <c r="BI123" t="e">
        <v>#DIV/0!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1.2779552715654952E-3</v>
      </c>
      <c r="BQ123">
        <v>3.6992919555197137E-3</v>
      </c>
      <c r="BR123">
        <v>0</v>
      </c>
      <c r="BS123">
        <v>0</v>
      </c>
      <c r="BT123">
        <v>0</v>
      </c>
      <c r="BU123">
        <v>1.3908205841446454E-4</v>
      </c>
      <c r="BV123">
        <v>0</v>
      </c>
      <c r="BW123">
        <v>6.8660883894445331E-5</v>
      </c>
      <c r="BX123">
        <v>0</v>
      </c>
      <c r="BY123">
        <v>0</v>
      </c>
      <c r="BZ123">
        <v>0</v>
      </c>
      <c r="CA123">
        <v>1.8921852748150141E-4</v>
      </c>
      <c r="CB123">
        <v>0</v>
      </c>
      <c r="CC123">
        <v>1.6208073116099134E-4</v>
      </c>
      <c r="CD123">
        <v>1.1473304126960682E-4</v>
      </c>
      <c r="CE123">
        <v>0</v>
      </c>
      <c r="CF123">
        <v>0</v>
      </c>
      <c r="CG123">
        <v>1.4472198905901763E-4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1.2551897267548517E-3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 t="e">
        <v>#DIV/0!</v>
      </c>
      <c r="CY123" t="e">
        <v>#DIV/0!</v>
      </c>
      <c r="CZ123" t="e">
        <v>#DIV/0!</v>
      </c>
      <c r="DA123" t="e">
        <v>#DIV/0!</v>
      </c>
      <c r="DB123">
        <v>0</v>
      </c>
      <c r="DC123">
        <v>0</v>
      </c>
      <c r="DD123" t="e">
        <v>#DIV/0!</v>
      </c>
      <c r="DE123">
        <v>0</v>
      </c>
      <c r="DF123">
        <v>0</v>
      </c>
      <c r="DG123" t="e">
        <v>#DIV/0!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1.0401278862001032E-3</v>
      </c>
      <c r="DP123" t="e">
        <v>#DIV/0!</v>
      </c>
      <c r="DQ123">
        <v>0</v>
      </c>
      <c r="DR123">
        <v>0</v>
      </c>
      <c r="DS123" t="e">
        <v>#DIV/0!</v>
      </c>
      <c r="DT123">
        <v>0</v>
      </c>
      <c r="DU123">
        <v>0</v>
      </c>
      <c r="DV123">
        <v>0</v>
      </c>
      <c r="DW123">
        <v>0</v>
      </c>
      <c r="DX123" t="e">
        <v>#DIV/0!</v>
      </c>
      <c r="DY123">
        <v>0</v>
      </c>
      <c r="DZ123">
        <v>0</v>
      </c>
      <c r="EA123">
        <v>5.5877928218353752E-3</v>
      </c>
      <c r="EB123">
        <v>0</v>
      </c>
      <c r="EC123">
        <v>0</v>
      </c>
      <c r="ED123">
        <v>0</v>
      </c>
      <c r="EE123" t="e">
        <v>#DIV/0!</v>
      </c>
      <c r="EF123" t="e">
        <v>#DIV/0!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2.4418636864509072E-3</v>
      </c>
      <c r="EN123">
        <v>0</v>
      </c>
      <c r="EO123">
        <v>0</v>
      </c>
      <c r="EP123">
        <v>1.0683760683760685E-3</v>
      </c>
      <c r="EQ123" t="e">
        <v>#DIV/0!</v>
      </c>
      <c r="ER123">
        <v>7.6923076923076927E-2</v>
      </c>
      <c r="ES123">
        <v>0</v>
      </c>
      <c r="ET123">
        <v>0</v>
      </c>
      <c r="EU123">
        <v>0</v>
      </c>
      <c r="EV123" t="e">
        <v>#DIV/0!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 t="e">
        <v>#DIV/0!</v>
      </c>
      <c r="FD123">
        <v>0</v>
      </c>
      <c r="FE123" t="e">
        <v>#DIV/0!</v>
      </c>
      <c r="FF123" t="e">
        <v>#DIV/0!</v>
      </c>
      <c r="FG123" t="e">
        <v>#DIV/0!</v>
      </c>
    </row>
    <row r="124" spans="1:163" x14ac:dyDescent="0.2">
      <c r="A124" s="1" t="s">
        <v>185</v>
      </c>
      <c r="B124" s="1" t="s">
        <v>186</v>
      </c>
      <c r="C124" s="1" t="s">
        <v>165</v>
      </c>
      <c r="D124">
        <v>0</v>
      </c>
      <c r="E124">
        <v>0</v>
      </c>
      <c r="F124">
        <v>0</v>
      </c>
      <c r="G124">
        <v>1.4084507042253521E-2</v>
      </c>
      <c r="H124">
        <v>0.16666666666666666</v>
      </c>
      <c r="I124">
        <v>0</v>
      </c>
      <c r="J124">
        <v>0</v>
      </c>
      <c r="K124" t="e">
        <v>#DIV/0!</v>
      </c>
      <c r="L124">
        <v>6.3502516581212662E-4</v>
      </c>
      <c r="M124">
        <v>0</v>
      </c>
      <c r="N124">
        <v>0</v>
      </c>
      <c r="O124">
        <v>0</v>
      </c>
      <c r="P124">
        <v>4.0080160320641279E-3</v>
      </c>
      <c r="Q124">
        <v>0</v>
      </c>
      <c r="R124">
        <v>0</v>
      </c>
      <c r="S124">
        <v>0</v>
      </c>
      <c r="T124" t="e">
        <v>#DIV/0!</v>
      </c>
      <c r="U124">
        <v>0</v>
      </c>
      <c r="V124">
        <v>0</v>
      </c>
      <c r="W124">
        <v>5.434782608695652E-3</v>
      </c>
      <c r="X124">
        <v>0</v>
      </c>
      <c r="Y124">
        <v>1.6765819361817199E-3</v>
      </c>
      <c r="Z124" t="e">
        <v>#DIV/0!</v>
      </c>
      <c r="AA124">
        <v>0</v>
      </c>
      <c r="AB124">
        <v>4.8713098291353505E-3</v>
      </c>
      <c r="AC124">
        <v>5.853014188435173E-3</v>
      </c>
      <c r="AD124">
        <v>0</v>
      </c>
      <c r="AE124">
        <v>8.2040604341501351E-3</v>
      </c>
      <c r="AF124">
        <v>0</v>
      </c>
      <c r="AG124">
        <v>1.0845356831606468E-2</v>
      </c>
      <c r="AH124">
        <v>5.9347816771650169E-3</v>
      </c>
      <c r="AI124">
        <v>2.7302525770827269E-3</v>
      </c>
      <c r="AJ124">
        <v>3.4628798868474977E-3</v>
      </c>
      <c r="AK124">
        <v>0</v>
      </c>
      <c r="AL124">
        <v>0</v>
      </c>
      <c r="AM124">
        <v>5.263157894736842E-3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4.3103448275862068E-3</v>
      </c>
      <c r="AU124">
        <v>5.4274084124830389E-3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1.176424571928885E-3</v>
      </c>
      <c r="BD124" t="e">
        <v>#DIV/0!</v>
      </c>
      <c r="BE124">
        <v>3.0789597729392534E-3</v>
      </c>
      <c r="BF124">
        <v>0</v>
      </c>
      <c r="BG124">
        <v>0</v>
      </c>
      <c r="BH124">
        <v>1.107011070110701E-2</v>
      </c>
      <c r="BI124" t="e">
        <v>#DIV/0!</v>
      </c>
      <c r="BJ124">
        <v>0</v>
      </c>
      <c r="BK124">
        <v>0</v>
      </c>
      <c r="BL124">
        <v>3.711340206185567E-2</v>
      </c>
      <c r="BM124">
        <v>0</v>
      </c>
      <c r="BN124">
        <v>0</v>
      </c>
      <c r="BO124">
        <v>0</v>
      </c>
      <c r="BP124">
        <v>7.028753993610224E-3</v>
      </c>
      <c r="BQ124">
        <v>9.1113560864450552E-3</v>
      </c>
      <c r="BR124">
        <v>0</v>
      </c>
      <c r="BS124">
        <v>7.4906367041198503E-3</v>
      </c>
      <c r="BT124">
        <v>1.6519823788546256E-3</v>
      </c>
      <c r="BU124">
        <v>2.6425591098748263E-3</v>
      </c>
      <c r="BV124">
        <v>0</v>
      </c>
      <c r="BW124">
        <v>1.9453917103426177E-3</v>
      </c>
      <c r="BX124">
        <v>0</v>
      </c>
      <c r="BY124">
        <v>0</v>
      </c>
      <c r="BZ124">
        <v>0</v>
      </c>
      <c r="CA124">
        <v>3.3191490572506976E-3</v>
      </c>
      <c r="CB124">
        <v>0</v>
      </c>
      <c r="CC124">
        <v>6.9455979693168373E-3</v>
      </c>
      <c r="CD124">
        <v>4.4653572153895253E-3</v>
      </c>
      <c r="CE124">
        <v>0</v>
      </c>
      <c r="CF124">
        <v>0</v>
      </c>
      <c r="CG124">
        <v>3.6228737927774079E-3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5.8897364101573816E-3</v>
      </c>
      <c r="CN124">
        <v>0</v>
      </c>
      <c r="CO124">
        <v>0</v>
      </c>
      <c r="CP124">
        <v>2.6041666666666665E-3</v>
      </c>
      <c r="CQ124">
        <v>0</v>
      </c>
      <c r="CR124">
        <v>0</v>
      </c>
      <c r="CS124">
        <v>0</v>
      </c>
      <c r="CT124">
        <v>7.6923076923076927E-2</v>
      </c>
      <c r="CU124">
        <v>0</v>
      </c>
      <c r="CV124">
        <v>0</v>
      </c>
      <c r="CW124">
        <v>0</v>
      </c>
      <c r="CX124" t="e">
        <v>#DIV/0!</v>
      </c>
      <c r="CY124" t="e">
        <v>#DIV/0!</v>
      </c>
      <c r="CZ124" t="e">
        <v>#DIV/0!</v>
      </c>
      <c r="DA124" t="e">
        <v>#DIV/0!</v>
      </c>
      <c r="DB124">
        <v>0</v>
      </c>
      <c r="DC124">
        <v>0</v>
      </c>
      <c r="DD124" t="e">
        <v>#DIV/0!</v>
      </c>
      <c r="DE124">
        <v>0</v>
      </c>
      <c r="DF124">
        <v>0</v>
      </c>
      <c r="DG124" t="e">
        <v>#DIV/0!</v>
      </c>
      <c r="DH124">
        <v>0</v>
      </c>
      <c r="DI124">
        <v>0</v>
      </c>
      <c r="DJ124">
        <v>0</v>
      </c>
      <c r="DK124">
        <v>0</v>
      </c>
      <c r="DL124">
        <v>4.2643923240938165E-3</v>
      </c>
      <c r="DM124">
        <v>0</v>
      </c>
      <c r="DN124">
        <v>0</v>
      </c>
      <c r="DO124">
        <v>2.5483133211902532E-3</v>
      </c>
      <c r="DP124" t="e">
        <v>#DIV/0!</v>
      </c>
      <c r="DQ124">
        <v>0</v>
      </c>
      <c r="DR124">
        <v>0</v>
      </c>
      <c r="DS124" t="e">
        <v>#DIV/0!</v>
      </c>
      <c r="DT124">
        <v>0</v>
      </c>
      <c r="DU124">
        <v>0</v>
      </c>
      <c r="DV124">
        <v>1.9801980198019802E-3</v>
      </c>
      <c r="DW124">
        <v>0</v>
      </c>
      <c r="DX124" t="e">
        <v>#DIV/0!</v>
      </c>
      <c r="DY124">
        <v>0</v>
      </c>
      <c r="DZ124">
        <v>0</v>
      </c>
      <c r="EA124">
        <v>5.0505050505050504E-2</v>
      </c>
      <c r="EB124">
        <v>0</v>
      </c>
      <c r="EC124">
        <v>0</v>
      </c>
      <c r="ED124">
        <v>0</v>
      </c>
      <c r="EE124" t="e">
        <v>#DIV/0!</v>
      </c>
      <c r="EF124" t="e">
        <v>#DIV/0!</v>
      </c>
      <c r="EG124">
        <v>0</v>
      </c>
      <c r="EH124">
        <v>3.472222222222222E-3</v>
      </c>
      <c r="EI124">
        <v>0</v>
      </c>
      <c r="EJ124">
        <v>0</v>
      </c>
      <c r="EK124">
        <v>0</v>
      </c>
      <c r="EL124">
        <v>0</v>
      </c>
      <c r="EM124">
        <v>8.9343715918361807E-4</v>
      </c>
      <c r="EN124">
        <v>0</v>
      </c>
      <c r="EO124">
        <v>0</v>
      </c>
      <c r="EP124">
        <v>4.2735042735042739E-3</v>
      </c>
      <c r="EQ124" t="e">
        <v>#DIV/0!</v>
      </c>
      <c r="ER124">
        <v>0</v>
      </c>
      <c r="ES124">
        <v>2.34375E-2</v>
      </c>
      <c r="ET124">
        <v>0</v>
      </c>
      <c r="EU124">
        <v>0</v>
      </c>
      <c r="EV124" t="e">
        <v>#DIV/0!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 t="e">
        <v>#DIV/0!</v>
      </c>
      <c r="FD124">
        <v>0</v>
      </c>
      <c r="FE124" t="e">
        <v>#DIV/0!</v>
      </c>
      <c r="FF124" t="e">
        <v>#DIV/0!</v>
      </c>
      <c r="FG124" t="e">
        <v>#DIV/0!</v>
      </c>
    </row>
    <row r="125" spans="1:163" x14ac:dyDescent="0.2">
      <c r="A125" s="1" t="s">
        <v>185</v>
      </c>
      <c r="B125" s="1" t="s">
        <v>186</v>
      </c>
      <c r="C125" s="1" t="s">
        <v>166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5.0125313283208017E-3</v>
      </c>
      <c r="K125" t="e">
        <v>#DIV/0!</v>
      </c>
      <c r="L125">
        <v>3.5279175878451477E-5</v>
      </c>
      <c r="M125">
        <v>0</v>
      </c>
      <c r="N125">
        <v>0</v>
      </c>
      <c r="O125">
        <v>0</v>
      </c>
      <c r="P125">
        <v>2.6720106880427524E-3</v>
      </c>
      <c r="Q125">
        <v>0</v>
      </c>
      <c r="R125">
        <v>0</v>
      </c>
      <c r="S125">
        <v>0</v>
      </c>
      <c r="T125" t="e">
        <v>#DIV/0!</v>
      </c>
      <c r="U125">
        <v>0</v>
      </c>
      <c r="V125">
        <v>0</v>
      </c>
      <c r="W125">
        <v>0</v>
      </c>
      <c r="X125">
        <v>0</v>
      </c>
      <c r="Y125">
        <v>5.0621957815035158E-3</v>
      </c>
      <c r="Z125" t="e">
        <v>#DIV/0!</v>
      </c>
      <c r="AA125">
        <v>0</v>
      </c>
      <c r="AB125">
        <v>2.0965584785121965E-3</v>
      </c>
      <c r="AC125">
        <v>1.8447243161994124E-3</v>
      </c>
      <c r="AD125">
        <v>0</v>
      </c>
      <c r="AE125">
        <v>1.1703300189649865E-3</v>
      </c>
      <c r="AF125">
        <v>0</v>
      </c>
      <c r="AG125">
        <v>2.3240050353442432E-3</v>
      </c>
      <c r="AH125">
        <v>1.7140163688563225E-3</v>
      </c>
      <c r="AI125">
        <v>1.5987103098626066E-3</v>
      </c>
      <c r="AJ125">
        <v>1.6344846743577804E-3</v>
      </c>
      <c r="AK125">
        <v>0</v>
      </c>
      <c r="AL125">
        <v>0</v>
      </c>
      <c r="AM125">
        <v>1.0526315789473684E-2</v>
      </c>
      <c r="AN125">
        <v>0</v>
      </c>
      <c r="AO125">
        <v>2.9850746268656717E-3</v>
      </c>
      <c r="AP125">
        <v>0</v>
      </c>
      <c r="AQ125">
        <v>0</v>
      </c>
      <c r="AR125">
        <v>0</v>
      </c>
      <c r="AS125">
        <v>0</v>
      </c>
      <c r="AT125">
        <v>8.6206896551724137E-3</v>
      </c>
      <c r="AU125">
        <v>1.3568521031207597E-3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2.4747038629450331E-3</v>
      </c>
      <c r="BD125" t="e">
        <v>#DIV/0!</v>
      </c>
      <c r="BE125">
        <v>6.4337221314023805E-3</v>
      </c>
      <c r="BF125">
        <v>0</v>
      </c>
      <c r="BG125">
        <v>0</v>
      </c>
      <c r="BH125">
        <v>1.107011070110701E-2</v>
      </c>
      <c r="BI125" t="e">
        <v>#DIV/0!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6.3897763578274762E-4</v>
      </c>
      <c r="BQ125">
        <v>4.4835418500898932E-3</v>
      </c>
      <c r="BR125">
        <v>0</v>
      </c>
      <c r="BS125">
        <v>0</v>
      </c>
      <c r="BT125">
        <v>1.1013215859030838E-3</v>
      </c>
      <c r="BU125">
        <v>6.8845618915159947E-3</v>
      </c>
      <c r="BV125">
        <v>0</v>
      </c>
      <c r="BW125">
        <v>4.7604879500148765E-3</v>
      </c>
      <c r="BX125">
        <v>0</v>
      </c>
      <c r="BY125">
        <v>0</v>
      </c>
      <c r="BZ125">
        <v>0</v>
      </c>
      <c r="CA125">
        <v>8.2416761631604329E-3</v>
      </c>
      <c r="CB125">
        <v>0</v>
      </c>
      <c r="CC125">
        <v>6.420669248165446E-3</v>
      </c>
      <c r="CD125">
        <v>5.1207861982745205E-3</v>
      </c>
      <c r="CE125">
        <v>0</v>
      </c>
      <c r="CF125">
        <v>1.1799410029498525E-2</v>
      </c>
      <c r="CG125">
        <v>1.1370324273736819E-2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2.1241672298928263E-3</v>
      </c>
      <c r="CN125">
        <v>0</v>
      </c>
      <c r="CO125">
        <v>0</v>
      </c>
      <c r="CP125">
        <v>2.0833333333333332E-2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 t="e">
        <v>#DIV/0!</v>
      </c>
      <c r="CY125" t="e">
        <v>#DIV/0!</v>
      </c>
      <c r="CZ125" t="e">
        <v>#DIV/0!</v>
      </c>
      <c r="DA125" t="e">
        <v>#DIV/0!</v>
      </c>
      <c r="DB125">
        <v>0</v>
      </c>
      <c r="DC125">
        <v>0</v>
      </c>
      <c r="DD125" t="e">
        <v>#DIV/0!</v>
      </c>
      <c r="DE125">
        <v>0</v>
      </c>
      <c r="DF125">
        <v>0</v>
      </c>
      <c r="DG125" t="e">
        <v>#DIV/0!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1.993578448550198E-3</v>
      </c>
      <c r="DP125" t="e">
        <v>#DIV/0!</v>
      </c>
      <c r="DQ125">
        <v>0</v>
      </c>
      <c r="DR125">
        <v>0</v>
      </c>
      <c r="DS125" t="e">
        <v>#DIV/0!</v>
      </c>
      <c r="DT125">
        <v>0</v>
      </c>
      <c r="DU125">
        <v>0</v>
      </c>
      <c r="DV125">
        <v>0</v>
      </c>
      <c r="DW125">
        <v>0</v>
      </c>
      <c r="DX125" t="e">
        <v>#DIV/0!</v>
      </c>
      <c r="DY125">
        <v>0</v>
      </c>
      <c r="DZ125">
        <v>0</v>
      </c>
      <c r="EA125">
        <v>2.7938964109176876E-3</v>
      </c>
      <c r="EB125">
        <v>0</v>
      </c>
      <c r="EC125">
        <v>0</v>
      </c>
      <c r="ED125">
        <v>0</v>
      </c>
      <c r="EE125" t="e">
        <v>#DIV/0!</v>
      </c>
      <c r="EF125" t="e">
        <v>#DIV/0!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3.6194028374015043E-3</v>
      </c>
      <c r="EN125">
        <v>0</v>
      </c>
      <c r="EO125">
        <v>0</v>
      </c>
      <c r="EP125">
        <v>2.136752136752137E-3</v>
      </c>
      <c r="EQ125" t="e">
        <v>#DIV/0!</v>
      </c>
      <c r="ER125">
        <v>0</v>
      </c>
      <c r="ES125">
        <v>0</v>
      </c>
      <c r="ET125">
        <v>0</v>
      </c>
      <c r="EU125">
        <v>0</v>
      </c>
      <c r="EV125" t="e">
        <v>#DIV/0!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 t="e">
        <v>#DIV/0!</v>
      </c>
      <c r="FD125">
        <v>0</v>
      </c>
      <c r="FE125" t="e">
        <v>#DIV/0!</v>
      </c>
      <c r="FF125" t="e">
        <v>#DIV/0!</v>
      </c>
      <c r="FG125" t="e">
        <v>#DIV/0!</v>
      </c>
    </row>
    <row r="126" spans="1:163" x14ac:dyDescent="0.2">
      <c r="A126" s="1" t="s">
        <v>185</v>
      </c>
      <c r="B126" s="1" t="s">
        <v>178</v>
      </c>
      <c r="C126" s="1" t="s">
        <v>162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 t="e">
        <v>#DIV/0!</v>
      </c>
      <c r="L126">
        <v>1.1524530786960817E-3</v>
      </c>
      <c r="M126">
        <v>0</v>
      </c>
      <c r="N126">
        <v>1.2987012987012988E-2</v>
      </c>
      <c r="O126">
        <v>0</v>
      </c>
      <c r="P126">
        <v>2.6720106880427524E-3</v>
      </c>
      <c r="Q126">
        <v>0</v>
      </c>
      <c r="R126">
        <v>0</v>
      </c>
      <c r="S126">
        <v>0</v>
      </c>
      <c r="T126" t="e">
        <v>#DIV/0!</v>
      </c>
      <c r="U126">
        <v>0</v>
      </c>
      <c r="V126">
        <v>0</v>
      </c>
      <c r="W126">
        <v>0</v>
      </c>
      <c r="X126">
        <v>0</v>
      </c>
      <c r="Y126">
        <v>1.644131963223364E-3</v>
      </c>
      <c r="Z126" t="e">
        <v>#DIV/0!</v>
      </c>
      <c r="AA126">
        <v>0</v>
      </c>
      <c r="AB126">
        <v>5.9623602955978419E-4</v>
      </c>
      <c r="AC126">
        <v>5.0103623402947002E-4</v>
      </c>
      <c r="AD126">
        <v>0</v>
      </c>
      <c r="AE126">
        <v>8.8832278547944753E-4</v>
      </c>
      <c r="AF126">
        <v>0</v>
      </c>
      <c r="AG126">
        <v>9.6833543139343464E-5</v>
      </c>
      <c r="AH126">
        <v>5.9990572909971287E-4</v>
      </c>
      <c r="AI126">
        <v>6.6628884770321807E-4</v>
      </c>
      <c r="AJ126">
        <v>5.2805395678143393E-4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5.1600208206087925E-4</v>
      </c>
      <c r="BD126" t="e">
        <v>#DIV/0!</v>
      </c>
      <c r="BE126">
        <v>3.460068800208607E-4</v>
      </c>
      <c r="BF126">
        <v>0</v>
      </c>
      <c r="BG126">
        <v>0</v>
      </c>
      <c r="BH126">
        <v>0</v>
      </c>
      <c r="BI126" t="e">
        <v>#DIV/0!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1.2779552715654952E-3</v>
      </c>
      <c r="BQ126">
        <v>4.0248296476054482E-3</v>
      </c>
      <c r="BR126">
        <v>0</v>
      </c>
      <c r="BS126">
        <v>0</v>
      </c>
      <c r="BT126">
        <v>0</v>
      </c>
      <c r="BU126">
        <v>2.4339360222531294E-4</v>
      </c>
      <c r="BV126">
        <v>0</v>
      </c>
      <c r="BW126">
        <v>3.2041745817407825E-4</v>
      </c>
      <c r="BX126">
        <v>3.937007874015748E-3</v>
      </c>
      <c r="BY126">
        <v>0</v>
      </c>
      <c r="BZ126">
        <v>0</v>
      </c>
      <c r="CA126">
        <v>3.3148809701646486E-4</v>
      </c>
      <c r="CB126">
        <v>0</v>
      </c>
      <c r="CC126">
        <v>2.7655833719839067E-4</v>
      </c>
      <c r="CD126">
        <v>3.006796943617282E-4</v>
      </c>
      <c r="CE126">
        <v>0</v>
      </c>
      <c r="CF126">
        <v>0</v>
      </c>
      <c r="CG126">
        <v>4.8562267439803693E-4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1.4482958385632905E-3</v>
      </c>
      <c r="CN126">
        <v>0</v>
      </c>
      <c r="CO126">
        <v>0</v>
      </c>
      <c r="CP126">
        <v>0</v>
      </c>
      <c r="CQ126">
        <v>7.1428571428571425E-2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 t="e">
        <v>#DIV/0!</v>
      </c>
      <c r="CY126" t="e">
        <v>#DIV/0!</v>
      </c>
      <c r="CZ126" t="e">
        <v>#DIV/0!</v>
      </c>
      <c r="DA126" t="e">
        <v>#DIV/0!</v>
      </c>
      <c r="DB126">
        <v>0</v>
      </c>
      <c r="DC126">
        <v>0</v>
      </c>
      <c r="DD126" t="e">
        <v>#DIV/0!</v>
      </c>
      <c r="DE126">
        <v>0</v>
      </c>
      <c r="DF126">
        <v>0</v>
      </c>
      <c r="DG126" t="e">
        <v>#DIV/0!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6.3769745403934898E-4</v>
      </c>
      <c r="DP126" t="e">
        <v>#DIV/0!</v>
      </c>
      <c r="DQ126">
        <v>0</v>
      </c>
      <c r="DR126">
        <v>0</v>
      </c>
      <c r="DS126" t="e">
        <v>#DIV/0!</v>
      </c>
      <c r="DT126">
        <v>0</v>
      </c>
      <c r="DU126">
        <v>0</v>
      </c>
      <c r="DV126">
        <v>0</v>
      </c>
      <c r="DW126">
        <v>0</v>
      </c>
      <c r="DX126" t="e">
        <v>#DIV/0!</v>
      </c>
      <c r="DY126">
        <v>0</v>
      </c>
      <c r="DZ126">
        <v>0</v>
      </c>
      <c r="EA126">
        <v>1.2894906511927789E-3</v>
      </c>
      <c r="EB126">
        <v>0</v>
      </c>
      <c r="EC126">
        <v>0</v>
      </c>
      <c r="ED126">
        <v>0</v>
      </c>
      <c r="EE126" t="e">
        <v>#DIV/0!</v>
      </c>
      <c r="EF126" t="e">
        <v>#DIV/0!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3.5152321070869454E-4</v>
      </c>
      <c r="EN126">
        <v>0</v>
      </c>
      <c r="EO126">
        <v>0</v>
      </c>
      <c r="EP126">
        <v>2.136752136752137E-3</v>
      </c>
      <c r="EQ126" t="e">
        <v>#DIV/0!</v>
      </c>
      <c r="ER126">
        <v>0</v>
      </c>
      <c r="ES126">
        <v>0</v>
      </c>
      <c r="ET126">
        <v>0</v>
      </c>
      <c r="EU126">
        <v>0</v>
      </c>
      <c r="EV126" t="e">
        <v>#DIV/0!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 t="e">
        <v>#DIV/0!</v>
      </c>
      <c r="FD126">
        <v>0</v>
      </c>
      <c r="FE126" t="e">
        <v>#DIV/0!</v>
      </c>
      <c r="FF126" t="e">
        <v>#DIV/0!</v>
      </c>
      <c r="FG126" t="e">
        <v>#DIV/0!</v>
      </c>
    </row>
    <row r="127" spans="1:163" x14ac:dyDescent="0.2">
      <c r="A127" s="1" t="s">
        <v>185</v>
      </c>
      <c r="B127" s="1" t="s">
        <v>178</v>
      </c>
      <c r="C127" s="1" t="s">
        <v>163</v>
      </c>
      <c r="D127">
        <v>0</v>
      </c>
      <c r="E127">
        <v>0</v>
      </c>
      <c r="F127">
        <v>0</v>
      </c>
      <c r="G127">
        <v>4.2253521126760563E-2</v>
      </c>
      <c r="H127">
        <v>0</v>
      </c>
      <c r="I127">
        <v>0</v>
      </c>
      <c r="J127">
        <v>5.0125313283208017E-3</v>
      </c>
      <c r="K127" t="e">
        <v>#DIV/0!</v>
      </c>
      <c r="L127">
        <v>1.0383837433557553E-2</v>
      </c>
      <c r="M127">
        <v>0</v>
      </c>
      <c r="N127">
        <v>0</v>
      </c>
      <c r="O127">
        <v>0</v>
      </c>
      <c r="P127">
        <v>4.0080160320641279E-3</v>
      </c>
      <c r="Q127">
        <v>0</v>
      </c>
      <c r="R127">
        <v>0</v>
      </c>
      <c r="S127">
        <v>0</v>
      </c>
      <c r="T127" t="e">
        <v>#DIV/0!</v>
      </c>
      <c r="U127">
        <v>0</v>
      </c>
      <c r="V127">
        <v>0</v>
      </c>
      <c r="W127">
        <v>0</v>
      </c>
      <c r="X127">
        <v>2.1052631578947368E-2</v>
      </c>
      <c r="Y127">
        <v>6.6738777717685232E-3</v>
      </c>
      <c r="Z127" t="e">
        <v>#DIV/0!</v>
      </c>
      <c r="AA127">
        <v>0</v>
      </c>
      <c r="AB127">
        <v>4.1910680359606139E-3</v>
      </c>
      <c r="AC127">
        <v>3.1428636498212212E-3</v>
      </c>
      <c r="AD127">
        <v>0</v>
      </c>
      <c r="AE127">
        <v>8.1899600724758582E-3</v>
      </c>
      <c r="AF127">
        <v>0</v>
      </c>
      <c r="AG127">
        <v>3.6796746392950518E-3</v>
      </c>
      <c r="AH127">
        <v>2.5924497578951877E-3</v>
      </c>
      <c r="AI127">
        <v>2.9217148896411231E-3</v>
      </c>
      <c r="AJ127">
        <v>6.337989422817567E-3</v>
      </c>
      <c r="AK127">
        <v>0</v>
      </c>
      <c r="AL127">
        <v>8.4033613445378148E-3</v>
      </c>
      <c r="AM127">
        <v>1.5789473684210527E-2</v>
      </c>
      <c r="AN127">
        <v>0</v>
      </c>
      <c r="AO127">
        <v>5.9701492537313433E-3</v>
      </c>
      <c r="AP127">
        <v>0</v>
      </c>
      <c r="AQ127">
        <v>0</v>
      </c>
      <c r="AR127">
        <v>0</v>
      </c>
      <c r="AS127">
        <v>0</v>
      </c>
      <c r="AT127">
        <v>4.3103448275862068E-3</v>
      </c>
      <c r="AU127">
        <v>4.0705563093622792E-3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2.6672644066878682E-3</v>
      </c>
      <c r="BD127" t="e">
        <v>#DIV/0!</v>
      </c>
      <c r="BE127">
        <v>5.4508620084445739E-3</v>
      </c>
      <c r="BF127">
        <v>0</v>
      </c>
      <c r="BG127">
        <v>0</v>
      </c>
      <c r="BH127">
        <v>0</v>
      </c>
      <c r="BI127" t="e">
        <v>#DIV/0!</v>
      </c>
      <c r="BJ127">
        <v>0</v>
      </c>
      <c r="BK127">
        <v>0</v>
      </c>
      <c r="BL127">
        <v>1.0309278350515464E-2</v>
      </c>
      <c r="BM127">
        <v>0</v>
      </c>
      <c r="BN127">
        <v>0</v>
      </c>
      <c r="BO127">
        <v>0</v>
      </c>
      <c r="BP127">
        <v>3.8338658146964857E-3</v>
      </c>
      <c r="BQ127">
        <v>1.1364224887356561E-2</v>
      </c>
      <c r="BR127">
        <v>0</v>
      </c>
      <c r="BS127">
        <v>7.4906367041198503E-3</v>
      </c>
      <c r="BT127">
        <v>9.911894273127754E-3</v>
      </c>
      <c r="BU127">
        <v>5.3546592489568849E-3</v>
      </c>
      <c r="BV127">
        <v>0</v>
      </c>
      <c r="BW127">
        <v>3.2957224269333759E-3</v>
      </c>
      <c r="BX127">
        <v>1.5748031496062992E-2</v>
      </c>
      <c r="BY127">
        <v>0</v>
      </c>
      <c r="BZ127">
        <v>0</v>
      </c>
      <c r="CA127">
        <v>4.0859820370441509E-3</v>
      </c>
      <c r="CB127">
        <v>0</v>
      </c>
      <c r="CC127">
        <v>3.4501479508005162E-3</v>
      </c>
      <c r="CD127">
        <v>5.5981811516032298E-3</v>
      </c>
      <c r="CE127">
        <v>0</v>
      </c>
      <c r="CF127">
        <v>2.9498525073746312E-3</v>
      </c>
      <c r="CG127">
        <v>9.5677314989017215E-3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3.8621222361687746E-3</v>
      </c>
      <c r="CN127">
        <v>0</v>
      </c>
      <c r="CO127">
        <v>0</v>
      </c>
      <c r="CP127">
        <v>2.0833333333333332E-2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 t="e">
        <v>#DIV/0!</v>
      </c>
      <c r="CY127" t="e">
        <v>#DIV/0!</v>
      </c>
      <c r="CZ127" t="e">
        <v>#DIV/0!</v>
      </c>
      <c r="DA127" t="e">
        <v>#DIV/0!</v>
      </c>
      <c r="DB127">
        <v>0</v>
      </c>
      <c r="DC127">
        <v>0</v>
      </c>
      <c r="DD127" t="e">
        <v>#DIV/0!</v>
      </c>
      <c r="DE127">
        <v>0</v>
      </c>
      <c r="DF127">
        <v>0</v>
      </c>
      <c r="DG127" t="e">
        <v>#DIV/0!</v>
      </c>
      <c r="DH127">
        <v>0</v>
      </c>
      <c r="DI127">
        <v>0</v>
      </c>
      <c r="DJ127">
        <v>0</v>
      </c>
      <c r="DK127">
        <v>0</v>
      </c>
      <c r="DL127">
        <v>1.0660980810234541E-2</v>
      </c>
      <c r="DM127">
        <v>0</v>
      </c>
      <c r="DN127">
        <v>0</v>
      </c>
      <c r="DO127">
        <v>6.2308613373320476E-3</v>
      </c>
      <c r="DP127" t="e">
        <v>#DIV/0!</v>
      </c>
      <c r="DQ127">
        <v>0</v>
      </c>
      <c r="DR127">
        <v>0</v>
      </c>
      <c r="DS127" t="e">
        <v>#DIV/0!</v>
      </c>
      <c r="DT127">
        <v>0</v>
      </c>
      <c r="DU127">
        <v>0</v>
      </c>
      <c r="DV127">
        <v>5.9405940594059407E-3</v>
      </c>
      <c r="DW127">
        <v>0</v>
      </c>
      <c r="DX127" t="e">
        <v>#DIV/0!</v>
      </c>
      <c r="DY127">
        <v>0</v>
      </c>
      <c r="DZ127">
        <v>0</v>
      </c>
      <c r="EA127">
        <v>8.596604341285192E-4</v>
      </c>
      <c r="EB127">
        <v>0</v>
      </c>
      <c r="EC127">
        <v>0</v>
      </c>
      <c r="ED127">
        <v>0</v>
      </c>
      <c r="EE127" t="e">
        <v>#DIV/0!</v>
      </c>
      <c r="EF127" t="e">
        <v>#DIV/0!</v>
      </c>
      <c r="EG127">
        <v>0</v>
      </c>
      <c r="EH127">
        <v>1.3888888888888888E-2</v>
      </c>
      <c r="EI127">
        <v>0</v>
      </c>
      <c r="EJ127">
        <v>0</v>
      </c>
      <c r="EK127">
        <v>0</v>
      </c>
      <c r="EL127">
        <v>0</v>
      </c>
      <c r="EM127">
        <v>5.8700277204391171E-3</v>
      </c>
      <c r="EN127">
        <v>0</v>
      </c>
      <c r="EO127">
        <v>0</v>
      </c>
      <c r="EP127">
        <v>4.2735042735042739E-3</v>
      </c>
      <c r="EQ127" t="e">
        <v>#DIV/0!</v>
      </c>
      <c r="ER127">
        <v>0</v>
      </c>
      <c r="ES127">
        <v>0</v>
      </c>
      <c r="ET127">
        <v>0</v>
      </c>
      <c r="EU127">
        <v>0</v>
      </c>
      <c r="EV127" t="e">
        <v>#DIV/0!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 t="e">
        <v>#DIV/0!</v>
      </c>
      <c r="FD127">
        <v>0</v>
      </c>
      <c r="FE127" t="e">
        <v>#DIV/0!</v>
      </c>
      <c r="FF127" t="e">
        <v>#DIV/0!</v>
      </c>
      <c r="FG127" t="e">
        <v>#DIV/0!</v>
      </c>
    </row>
    <row r="128" spans="1:163" x14ac:dyDescent="0.2">
      <c r="A128" s="1" t="s">
        <v>185</v>
      </c>
      <c r="B128" s="1" t="s">
        <v>178</v>
      </c>
      <c r="C128" s="1" t="s">
        <v>164</v>
      </c>
      <c r="D128">
        <v>0</v>
      </c>
      <c r="E128">
        <v>0</v>
      </c>
      <c r="F128">
        <v>0</v>
      </c>
      <c r="G128">
        <v>1.4084507042253521E-2</v>
      </c>
      <c r="H128">
        <v>0</v>
      </c>
      <c r="I128">
        <v>0</v>
      </c>
      <c r="J128">
        <v>2.5062656641604009E-3</v>
      </c>
      <c r="K128" t="e">
        <v>#DIV/0!</v>
      </c>
      <c r="L128">
        <v>1.1759725292817161E-3</v>
      </c>
      <c r="M128">
        <v>0</v>
      </c>
      <c r="N128">
        <v>0</v>
      </c>
      <c r="O128">
        <v>0</v>
      </c>
      <c r="P128">
        <v>2.6720106880427524E-3</v>
      </c>
      <c r="Q128">
        <v>0</v>
      </c>
      <c r="R128">
        <v>0</v>
      </c>
      <c r="S128">
        <v>0</v>
      </c>
      <c r="T128" t="e">
        <v>#DIV/0!</v>
      </c>
      <c r="U128">
        <v>0</v>
      </c>
      <c r="V128">
        <v>0</v>
      </c>
      <c r="W128">
        <v>7.246376811594203E-3</v>
      </c>
      <c r="X128">
        <v>0</v>
      </c>
      <c r="Y128">
        <v>2.7257977285018928E-3</v>
      </c>
      <c r="Z128" t="e">
        <v>#DIV/0!</v>
      </c>
      <c r="AA128">
        <v>2.564102564102564E-2</v>
      </c>
      <c r="AB128">
        <v>2.1308779063305E-3</v>
      </c>
      <c r="AC128">
        <v>1.6853036962809448E-3</v>
      </c>
      <c r="AD128">
        <v>0</v>
      </c>
      <c r="AE128">
        <v>1.7930959929122181E-3</v>
      </c>
      <c r="AF128">
        <v>0</v>
      </c>
      <c r="AG128">
        <v>2.5176721216229304E-3</v>
      </c>
      <c r="AH128">
        <v>1.2426618674208339E-3</v>
      </c>
      <c r="AI128">
        <v>1.7940018686721706E-3</v>
      </c>
      <c r="AJ128">
        <v>1.9451441178009875E-3</v>
      </c>
      <c r="AK128">
        <v>0</v>
      </c>
      <c r="AL128">
        <v>1.680672268907563E-2</v>
      </c>
      <c r="AM128">
        <v>5.263157894736842E-3</v>
      </c>
      <c r="AN128">
        <v>0</v>
      </c>
      <c r="AO128">
        <v>2.9850746268656717E-3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2.7137042062415195E-3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1.0822504310046546E-2</v>
      </c>
      <c r="BD128" t="e">
        <v>#DIV/0!</v>
      </c>
      <c r="BE128">
        <v>3.7835100141411508E-3</v>
      </c>
      <c r="BF128">
        <v>0</v>
      </c>
      <c r="BG128">
        <v>0</v>
      </c>
      <c r="BH128">
        <v>0</v>
      </c>
      <c r="BI128" t="e">
        <v>#DIV/0!</v>
      </c>
      <c r="BJ128">
        <v>0</v>
      </c>
      <c r="BK128">
        <v>0</v>
      </c>
      <c r="BL128">
        <v>8.2474226804123713E-3</v>
      </c>
      <c r="BM128">
        <v>0</v>
      </c>
      <c r="BN128">
        <v>0</v>
      </c>
      <c r="BO128">
        <v>0</v>
      </c>
      <c r="BP128">
        <v>1.2779552715654952E-3</v>
      </c>
      <c r="BQ128">
        <v>3.7362848750749108E-3</v>
      </c>
      <c r="BR128">
        <v>0</v>
      </c>
      <c r="BS128">
        <v>3.7453183520599251E-3</v>
      </c>
      <c r="BT128">
        <v>1.1013215859030838E-3</v>
      </c>
      <c r="BU128">
        <v>3.0250347705146037E-3</v>
      </c>
      <c r="BV128">
        <v>0</v>
      </c>
      <c r="BW128">
        <v>2.9753049687592978E-3</v>
      </c>
      <c r="BX128">
        <v>0</v>
      </c>
      <c r="BY128">
        <v>0</v>
      </c>
      <c r="BZ128">
        <v>0</v>
      </c>
      <c r="CA128">
        <v>5.4802238184867924E-3</v>
      </c>
      <c r="CB128">
        <v>0</v>
      </c>
      <c r="CC128">
        <v>4.6281455274994341E-3</v>
      </c>
      <c r="CD128">
        <v>3.1439490849050882E-3</v>
      </c>
      <c r="CE128">
        <v>0</v>
      </c>
      <c r="CF128">
        <v>2.9498525073746312E-3</v>
      </c>
      <c r="CG128">
        <v>6.0879716730826748E-3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9.6553055904219365E-4</v>
      </c>
      <c r="CN128">
        <v>0</v>
      </c>
      <c r="CO128">
        <v>1.2345679012345678E-2</v>
      </c>
      <c r="CP128">
        <v>5.208333333333333E-3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 t="e">
        <v>#DIV/0!</v>
      </c>
      <c r="CY128" t="e">
        <v>#DIV/0!</v>
      </c>
      <c r="CZ128" t="e">
        <v>#DIV/0!</v>
      </c>
      <c r="DA128" t="e">
        <v>#DIV/0!</v>
      </c>
      <c r="DB128">
        <v>0</v>
      </c>
      <c r="DC128">
        <v>0</v>
      </c>
      <c r="DD128" t="e">
        <v>#DIV/0!</v>
      </c>
      <c r="DE128">
        <v>0</v>
      </c>
      <c r="DF128">
        <v>0</v>
      </c>
      <c r="DG128" t="e">
        <v>#DIV/0!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3.6317798693153605E-3</v>
      </c>
      <c r="DP128" t="e">
        <v>#DIV/0!</v>
      </c>
      <c r="DQ128">
        <v>0</v>
      </c>
      <c r="DR128">
        <v>0</v>
      </c>
      <c r="DS128" t="e">
        <v>#DIV/0!</v>
      </c>
      <c r="DT128">
        <v>0</v>
      </c>
      <c r="DU128">
        <v>0</v>
      </c>
      <c r="DV128">
        <v>0</v>
      </c>
      <c r="DW128">
        <v>0</v>
      </c>
      <c r="DX128" t="e">
        <v>#DIV/0!</v>
      </c>
      <c r="DY128">
        <v>0</v>
      </c>
      <c r="DZ128">
        <v>0</v>
      </c>
      <c r="EA128">
        <v>8.596604341285192E-4</v>
      </c>
      <c r="EB128">
        <v>0</v>
      </c>
      <c r="EC128">
        <v>0</v>
      </c>
      <c r="ED128">
        <v>0</v>
      </c>
      <c r="EE128" t="e">
        <v>#DIV/0!</v>
      </c>
      <c r="EF128" t="e">
        <v>#DIV/0!</v>
      </c>
      <c r="EG128">
        <v>0</v>
      </c>
      <c r="EH128">
        <v>1.736111111111111E-3</v>
      </c>
      <c r="EI128">
        <v>0</v>
      </c>
      <c r="EJ128">
        <v>0</v>
      </c>
      <c r="EK128">
        <v>0</v>
      </c>
      <c r="EL128">
        <v>0</v>
      </c>
      <c r="EM128">
        <v>5.6124984522801938E-3</v>
      </c>
      <c r="EN128">
        <v>0</v>
      </c>
      <c r="EO128">
        <v>0</v>
      </c>
      <c r="EP128">
        <v>0</v>
      </c>
      <c r="EQ128" t="e">
        <v>#DIV/0!</v>
      </c>
      <c r="ER128">
        <v>0</v>
      </c>
      <c r="ES128">
        <v>0</v>
      </c>
      <c r="ET128">
        <v>0</v>
      </c>
      <c r="EU128">
        <v>0</v>
      </c>
      <c r="EV128" t="e">
        <v>#DIV/0!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 t="e">
        <v>#DIV/0!</v>
      </c>
      <c r="FD128">
        <v>0</v>
      </c>
      <c r="FE128" t="e">
        <v>#DIV/0!</v>
      </c>
      <c r="FF128" t="e">
        <v>#DIV/0!</v>
      </c>
      <c r="FG128" t="e">
        <v>#DIV/0!</v>
      </c>
    </row>
    <row r="129" spans="1:163" x14ac:dyDescent="0.2">
      <c r="A129" s="1" t="s">
        <v>185</v>
      </c>
      <c r="B129" s="1" t="s">
        <v>178</v>
      </c>
      <c r="C129" s="1" t="s">
        <v>165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 t="e">
        <v>#DIV/0!</v>
      </c>
      <c r="L129">
        <v>1.1642128039888989E-3</v>
      </c>
      <c r="M129">
        <v>0</v>
      </c>
      <c r="N129">
        <v>0</v>
      </c>
      <c r="O129">
        <v>0</v>
      </c>
      <c r="P129">
        <v>1.3360053440213762E-3</v>
      </c>
      <c r="Q129">
        <v>0</v>
      </c>
      <c r="R129">
        <v>0</v>
      </c>
      <c r="S129">
        <v>0</v>
      </c>
      <c r="T129" t="e">
        <v>#DIV/0!</v>
      </c>
      <c r="U129">
        <v>0</v>
      </c>
      <c r="V129">
        <v>0</v>
      </c>
      <c r="W129">
        <v>0</v>
      </c>
      <c r="X129">
        <v>0</v>
      </c>
      <c r="Y129">
        <v>2.3039480800432668E-3</v>
      </c>
      <c r="Z129" t="e">
        <v>#DIV/0!</v>
      </c>
      <c r="AA129">
        <v>0</v>
      </c>
      <c r="AB129">
        <v>2.4243858487168887E-3</v>
      </c>
      <c r="AC129">
        <v>3.4617048896581565E-3</v>
      </c>
      <c r="AD129">
        <v>0</v>
      </c>
      <c r="AE129">
        <v>8.4038155578690585E-3</v>
      </c>
      <c r="AF129">
        <v>0</v>
      </c>
      <c r="AG129">
        <v>3.6796746392950518E-3</v>
      </c>
      <c r="AH129">
        <v>3.8779620345374298E-3</v>
      </c>
      <c r="AI129">
        <v>2.8929955427573636E-3</v>
      </c>
      <c r="AJ129">
        <v>2.1041641784835794E-3</v>
      </c>
      <c r="AK129">
        <v>0</v>
      </c>
      <c r="AL129">
        <v>0</v>
      </c>
      <c r="AM129">
        <v>5.263157894736842E-3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4.3103448275862068E-3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2.6477074764639868E-4</v>
      </c>
      <c r="BD129" t="e">
        <v>#DIV/0!</v>
      </c>
      <c r="BE129">
        <v>5.6163435597588981E-4</v>
      </c>
      <c r="BF129">
        <v>0</v>
      </c>
      <c r="BG129">
        <v>0</v>
      </c>
      <c r="BH129">
        <v>0</v>
      </c>
      <c r="BI129" t="e">
        <v>#DIV/0!</v>
      </c>
      <c r="BJ129">
        <v>0</v>
      </c>
      <c r="BK129">
        <v>0</v>
      </c>
      <c r="BL129">
        <v>8.4536082474226809E-2</v>
      </c>
      <c r="BM129">
        <v>0</v>
      </c>
      <c r="BN129">
        <v>0</v>
      </c>
      <c r="BO129">
        <v>0</v>
      </c>
      <c r="BP129">
        <v>6.3897763578274758E-3</v>
      </c>
      <c r="BQ129">
        <v>8.3788962792521512E-3</v>
      </c>
      <c r="BR129">
        <v>0</v>
      </c>
      <c r="BS129">
        <v>7.4906367041198503E-3</v>
      </c>
      <c r="BT129">
        <v>0</v>
      </c>
      <c r="BU129">
        <v>9.3880389429763561E-4</v>
      </c>
      <c r="BV129">
        <v>0</v>
      </c>
      <c r="BW129">
        <v>8.2393060673334397E-4</v>
      </c>
      <c r="BX129">
        <v>0</v>
      </c>
      <c r="BY129">
        <v>0</v>
      </c>
      <c r="BZ129">
        <v>0</v>
      </c>
      <c r="CA129">
        <v>5.6765558244450422E-4</v>
      </c>
      <c r="CB129">
        <v>0</v>
      </c>
      <c r="CC129">
        <v>1.0223885694973268E-3</v>
      </c>
      <c r="CD129">
        <v>5.2091438277580111E-4</v>
      </c>
      <c r="CE129">
        <v>0</v>
      </c>
      <c r="CF129">
        <v>0</v>
      </c>
      <c r="CG129">
        <v>6.1265642034984125E-4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4.53799362749831E-3</v>
      </c>
      <c r="CN129">
        <v>0</v>
      </c>
      <c r="CO129">
        <v>6.1728395061728392E-3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 t="e">
        <v>#DIV/0!</v>
      </c>
      <c r="CY129" t="e">
        <v>#DIV/0!</v>
      </c>
      <c r="CZ129" t="e">
        <v>#DIV/0!</v>
      </c>
      <c r="DA129" t="e">
        <v>#DIV/0!</v>
      </c>
      <c r="DB129">
        <v>0</v>
      </c>
      <c r="DC129">
        <v>0</v>
      </c>
      <c r="DD129" t="e">
        <v>#DIV/0!</v>
      </c>
      <c r="DE129">
        <v>0</v>
      </c>
      <c r="DF129">
        <v>0</v>
      </c>
      <c r="DG129" t="e">
        <v>#DIV/0!</v>
      </c>
      <c r="DH129">
        <v>0</v>
      </c>
      <c r="DI129">
        <v>0</v>
      </c>
      <c r="DJ129">
        <v>0</v>
      </c>
      <c r="DK129">
        <v>0</v>
      </c>
      <c r="DL129">
        <v>4.2643923240938165E-3</v>
      </c>
      <c r="DM129">
        <v>0</v>
      </c>
      <c r="DN129">
        <v>0</v>
      </c>
      <c r="DO129">
        <v>1.7112580222958841E-3</v>
      </c>
      <c r="DP129" t="e">
        <v>#DIV/0!</v>
      </c>
      <c r="DQ129">
        <v>0</v>
      </c>
      <c r="DR129">
        <v>0</v>
      </c>
      <c r="DS129" t="e">
        <v>#DIV/0!</v>
      </c>
      <c r="DT129">
        <v>0</v>
      </c>
      <c r="DU129">
        <v>0</v>
      </c>
      <c r="DV129">
        <v>0</v>
      </c>
      <c r="DW129">
        <v>0</v>
      </c>
      <c r="DX129" t="e">
        <v>#DIV/0!</v>
      </c>
      <c r="DY129">
        <v>0</v>
      </c>
      <c r="DZ129">
        <v>0</v>
      </c>
      <c r="EA129">
        <v>4.1908446163765316E-2</v>
      </c>
      <c r="EB129">
        <v>0</v>
      </c>
      <c r="EC129">
        <v>0</v>
      </c>
      <c r="ED129">
        <v>0</v>
      </c>
      <c r="EE129" t="e">
        <v>#DIV/0!</v>
      </c>
      <c r="EF129" t="e">
        <v>#DIV/0!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3.4148776721841818E-3</v>
      </c>
      <c r="EN129">
        <v>0</v>
      </c>
      <c r="EO129">
        <v>0</v>
      </c>
      <c r="EP129">
        <v>4.2735042735042739E-3</v>
      </c>
      <c r="EQ129" t="e">
        <v>#DIV/0!</v>
      </c>
      <c r="ER129">
        <v>0</v>
      </c>
      <c r="ES129">
        <v>7.8125E-3</v>
      </c>
      <c r="ET129">
        <v>0</v>
      </c>
      <c r="EU129">
        <v>0</v>
      </c>
      <c r="EV129" t="e">
        <v>#DIV/0!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 t="e">
        <v>#DIV/0!</v>
      </c>
      <c r="FD129">
        <v>0</v>
      </c>
      <c r="FE129" t="e">
        <v>#DIV/0!</v>
      </c>
      <c r="FF129" t="e">
        <v>#DIV/0!</v>
      </c>
      <c r="FG129" t="e">
        <v>#DIV/0!</v>
      </c>
    </row>
    <row r="130" spans="1:163" x14ac:dyDescent="0.2">
      <c r="A130" s="1" t="s">
        <v>185</v>
      </c>
      <c r="B130" s="1" t="s">
        <v>178</v>
      </c>
      <c r="C130" s="1" t="s">
        <v>166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 t="e">
        <v>#DIV/0!</v>
      </c>
      <c r="L130">
        <v>1.6698809915800367E-3</v>
      </c>
      <c r="M130">
        <v>0</v>
      </c>
      <c r="N130">
        <v>0</v>
      </c>
      <c r="O130">
        <v>0</v>
      </c>
      <c r="P130">
        <v>8.0160320641282558E-3</v>
      </c>
      <c r="Q130">
        <v>0</v>
      </c>
      <c r="R130">
        <v>0</v>
      </c>
      <c r="S130">
        <v>0</v>
      </c>
      <c r="T130" t="e">
        <v>#DIV/0!</v>
      </c>
      <c r="U130">
        <v>0</v>
      </c>
      <c r="V130">
        <v>0</v>
      </c>
      <c r="W130">
        <v>0</v>
      </c>
      <c r="X130">
        <v>0</v>
      </c>
      <c r="Y130">
        <v>4.9540292049756627E-3</v>
      </c>
      <c r="Z130" t="e">
        <v>#DIV/0!</v>
      </c>
      <c r="AA130">
        <v>0</v>
      </c>
      <c r="AB130">
        <v>1.0849037032711537E-3</v>
      </c>
      <c r="AC130">
        <v>1.2525905850736751E-3</v>
      </c>
      <c r="AD130">
        <v>0</v>
      </c>
      <c r="AE130">
        <v>8.3427139906138597E-4</v>
      </c>
      <c r="AF130">
        <v>0</v>
      </c>
      <c r="AG130">
        <v>4.8416771569671736E-4</v>
      </c>
      <c r="AH130">
        <v>1.0069846167030895E-3</v>
      </c>
      <c r="AI130">
        <v>1.9471717187188873E-3</v>
      </c>
      <c r="AJ130">
        <v>1.490225969519142E-3</v>
      </c>
      <c r="AK130">
        <v>0</v>
      </c>
      <c r="AL130">
        <v>1.680672268907563E-2</v>
      </c>
      <c r="AM130">
        <v>5.263157894736842E-3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8.8607937706664094E-4</v>
      </c>
      <c r="BD130" t="e">
        <v>#DIV/0!</v>
      </c>
      <c r="BE130">
        <v>5.5160517104774895E-3</v>
      </c>
      <c r="BF130">
        <v>0</v>
      </c>
      <c r="BG130">
        <v>0</v>
      </c>
      <c r="BH130">
        <v>0</v>
      </c>
      <c r="BI130" t="e">
        <v>#DIV/0!</v>
      </c>
      <c r="BJ130">
        <v>0</v>
      </c>
      <c r="BK130">
        <v>0</v>
      </c>
      <c r="BL130">
        <v>2.0618556701030928E-3</v>
      </c>
      <c r="BM130">
        <v>0</v>
      </c>
      <c r="BN130">
        <v>0</v>
      </c>
      <c r="BO130">
        <v>0</v>
      </c>
      <c r="BP130">
        <v>1.9169329073482429E-3</v>
      </c>
      <c r="BQ130">
        <v>3.8176692980963441E-3</v>
      </c>
      <c r="BR130">
        <v>0</v>
      </c>
      <c r="BS130">
        <v>7.4906367041198503E-3</v>
      </c>
      <c r="BT130">
        <v>1.1013215859030838E-3</v>
      </c>
      <c r="BU130">
        <v>5.250347705146036E-3</v>
      </c>
      <c r="BV130">
        <v>0</v>
      </c>
      <c r="BW130">
        <v>2.7235483944796648E-3</v>
      </c>
      <c r="BX130">
        <v>0</v>
      </c>
      <c r="BY130">
        <v>0</v>
      </c>
      <c r="BZ130">
        <v>0</v>
      </c>
      <c r="CA130">
        <v>5.4446564261030513E-3</v>
      </c>
      <c r="CB130">
        <v>0</v>
      </c>
      <c r="CC130">
        <v>4.3819323848662333E-3</v>
      </c>
      <c r="CD130">
        <v>4.8003249450732054E-3</v>
      </c>
      <c r="CE130">
        <v>2.2222222222222223E-2</v>
      </c>
      <c r="CF130">
        <v>5.8997050147492625E-3</v>
      </c>
      <c r="CG130">
        <v>6.1812369549207082E-3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1.0620836149464131E-3</v>
      </c>
      <c r="CN130">
        <v>0</v>
      </c>
      <c r="CO130">
        <v>0</v>
      </c>
      <c r="CP130">
        <v>2.6041666666666665E-3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 t="e">
        <v>#DIV/0!</v>
      </c>
      <c r="CY130" t="e">
        <v>#DIV/0!</v>
      </c>
      <c r="CZ130" t="e">
        <v>#DIV/0!</v>
      </c>
      <c r="DA130" t="e">
        <v>#DIV/0!</v>
      </c>
      <c r="DB130">
        <v>0</v>
      </c>
      <c r="DC130">
        <v>0</v>
      </c>
      <c r="DD130" t="e">
        <v>#DIV/0!</v>
      </c>
      <c r="DE130">
        <v>0</v>
      </c>
      <c r="DF130">
        <v>0</v>
      </c>
      <c r="DG130" t="e">
        <v>#DIV/0!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2.8380632323459962E-3</v>
      </c>
      <c r="DP130" t="e">
        <v>#DIV/0!</v>
      </c>
      <c r="DQ130">
        <v>0</v>
      </c>
      <c r="DR130">
        <v>0</v>
      </c>
      <c r="DS130" t="e">
        <v>#DIV/0!</v>
      </c>
      <c r="DT130">
        <v>0</v>
      </c>
      <c r="DU130">
        <v>0</v>
      </c>
      <c r="DV130">
        <v>0</v>
      </c>
      <c r="DW130">
        <v>0</v>
      </c>
      <c r="DX130" t="e">
        <v>#DIV/0!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 t="e">
        <v>#DIV/0!</v>
      </c>
      <c r="EF130" t="e">
        <v>#DIV/0!</v>
      </c>
      <c r="EG130">
        <v>0</v>
      </c>
      <c r="EH130">
        <v>1.0416666666666666E-2</v>
      </c>
      <c r="EI130">
        <v>0</v>
      </c>
      <c r="EJ130">
        <v>0</v>
      </c>
      <c r="EK130">
        <v>0</v>
      </c>
      <c r="EL130">
        <v>0</v>
      </c>
      <c r="EM130">
        <v>4.857013305019248E-3</v>
      </c>
      <c r="EN130">
        <v>0</v>
      </c>
      <c r="EO130">
        <v>0</v>
      </c>
      <c r="EP130">
        <v>0</v>
      </c>
      <c r="EQ130" t="e">
        <v>#DIV/0!</v>
      </c>
      <c r="ER130">
        <v>0</v>
      </c>
      <c r="ES130">
        <v>0</v>
      </c>
      <c r="ET130">
        <v>0</v>
      </c>
      <c r="EU130">
        <v>0</v>
      </c>
      <c r="EV130" t="e">
        <v>#DIV/0!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 t="e">
        <v>#DIV/0!</v>
      </c>
      <c r="FD130">
        <v>0</v>
      </c>
      <c r="FE130" t="e">
        <v>#DIV/0!</v>
      </c>
      <c r="FF130" t="e">
        <v>#DIV/0!</v>
      </c>
      <c r="FG130" t="e">
        <v>#DIV/0!</v>
      </c>
    </row>
    <row r="131" spans="1:163" x14ac:dyDescent="0.2">
      <c r="A131" s="1" t="s">
        <v>185</v>
      </c>
      <c r="B131" s="1" t="s">
        <v>179</v>
      </c>
      <c r="C131" s="1" t="s">
        <v>162</v>
      </c>
      <c r="D131">
        <v>0</v>
      </c>
      <c r="E131">
        <v>0</v>
      </c>
      <c r="F131">
        <v>0</v>
      </c>
      <c r="G131">
        <v>7.0422535211267607E-3</v>
      </c>
      <c r="H131">
        <v>0</v>
      </c>
      <c r="I131">
        <v>0</v>
      </c>
      <c r="J131">
        <v>2.2556390977443608E-2</v>
      </c>
      <c r="K131" t="e">
        <v>#DIV/0!</v>
      </c>
      <c r="L131">
        <v>3.2456841808175363E-3</v>
      </c>
      <c r="M131">
        <v>0</v>
      </c>
      <c r="N131">
        <v>0</v>
      </c>
      <c r="O131">
        <v>0</v>
      </c>
      <c r="P131">
        <v>7.3480293921175683E-3</v>
      </c>
      <c r="Q131">
        <v>0</v>
      </c>
      <c r="R131">
        <v>0</v>
      </c>
      <c r="S131">
        <v>0</v>
      </c>
      <c r="T131" t="e">
        <v>#DIV/0!</v>
      </c>
      <c r="U131">
        <v>0</v>
      </c>
      <c r="V131">
        <v>0</v>
      </c>
      <c r="W131">
        <v>7.246376811594203E-3</v>
      </c>
      <c r="X131">
        <v>2.1052631578947368E-2</v>
      </c>
      <c r="Y131">
        <v>5.3326122228231475E-3</v>
      </c>
      <c r="Z131" t="e">
        <v>#DIV/0!</v>
      </c>
      <c r="AA131">
        <v>0</v>
      </c>
      <c r="AB131">
        <v>2.9279082001406583E-3</v>
      </c>
      <c r="AC131">
        <v>2.2091143045844816E-3</v>
      </c>
      <c r="AD131">
        <v>0</v>
      </c>
      <c r="AE131">
        <v>1.1745601274672696E-2</v>
      </c>
      <c r="AF131">
        <v>0</v>
      </c>
      <c r="AG131">
        <v>1.2588360608114652E-3</v>
      </c>
      <c r="AH131">
        <v>2.2924968933453315E-3</v>
      </c>
      <c r="AI131">
        <v>4.5950955014015041E-3</v>
      </c>
      <c r="AJ131">
        <v>3.2850726459998738E-3</v>
      </c>
      <c r="AK131">
        <v>0</v>
      </c>
      <c r="AL131">
        <v>0</v>
      </c>
      <c r="AM131">
        <v>5.263157894736842E-3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6.7842605156037995E-3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1.1410716596010988E-2</v>
      </c>
      <c r="BD131" t="e">
        <v>#DIV/0!</v>
      </c>
      <c r="BE131">
        <v>1.0081838149013631E-2</v>
      </c>
      <c r="BF131">
        <v>0</v>
      </c>
      <c r="BG131">
        <v>0</v>
      </c>
      <c r="BH131">
        <v>1.8450184501845018E-2</v>
      </c>
      <c r="BI131" t="e">
        <v>#DIV/0!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7.6677316293929714E-3</v>
      </c>
      <c r="BQ131">
        <v>4.868268213463943E-3</v>
      </c>
      <c r="BR131">
        <v>0</v>
      </c>
      <c r="BS131">
        <v>0</v>
      </c>
      <c r="BT131">
        <v>1.4867841409691629E-2</v>
      </c>
      <c r="BU131">
        <v>9.4923504867872044E-3</v>
      </c>
      <c r="BV131">
        <v>0</v>
      </c>
      <c r="BW131">
        <v>1.1145950152198292E-2</v>
      </c>
      <c r="BX131">
        <v>1.1811023622047244E-2</v>
      </c>
      <c r="BY131">
        <v>0</v>
      </c>
      <c r="BZ131">
        <v>0</v>
      </c>
      <c r="CA131">
        <v>7.7152787558810686E-3</v>
      </c>
      <c r="CB131">
        <v>0</v>
      </c>
      <c r="CC131">
        <v>7.4020702325865682E-3</v>
      </c>
      <c r="CD131">
        <v>7.3877528412912346E-3</v>
      </c>
      <c r="CE131">
        <v>0</v>
      </c>
      <c r="CF131">
        <v>0</v>
      </c>
      <c r="CG131">
        <v>1.2376946108747318E-2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6.565607801486917E-3</v>
      </c>
      <c r="CN131">
        <v>0</v>
      </c>
      <c r="CO131">
        <v>0</v>
      </c>
      <c r="CP131">
        <v>3.125E-2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 t="e">
        <v>#DIV/0!</v>
      </c>
      <c r="CY131" t="e">
        <v>#DIV/0!</v>
      </c>
      <c r="CZ131" t="e">
        <v>#DIV/0!</v>
      </c>
      <c r="DA131" t="e">
        <v>#DIV/0!</v>
      </c>
      <c r="DB131">
        <v>0</v>
      </c>
      <c r="DC131">
        <v>0</v>
      </c>
      <c r="DD131" t="e">
        <v>#DIV/0!</v>
      </c>
      <c r="DE131">
        <v>0</v>
      </c>
      <c r="DF131">
        <v>0</v>
      </c>
      <c r="DG131" t="e">
        <v>#DIV/0!</v>
      </c>
      <c r="DH131">
        <v>0</v>
      </c>
      <c r="DI131">
        <v>0</v>
      </c>
      <c r="DJ131">
        <v>0</v>
      </c>
      <c r="DK131">
        <v>0</v>
      </c>
      <c r="DL131">
        <v>2.1321961620469083E-3</v>
      </c>
      <c r="DM131">
        <v>0</v>
      </c>
      <c r="DN131">
        <v>0</v>
      </c>
      <c r="DO131">
        <v>8.4460860854415534E-3</v>
      </c>
      <c r="DP131" t="e">
        <v>#DIV/0!</v>
      </c>
      <c r="DQ131">
        <v>0</v>
      </c>
      <c r="DR131">
        <v>0</v>
      </c>
      <c r="DS131" t="e">
        <v>#DIV/0!</v>
      </c>
      <c r="DT131">
        <v>0</v>
      </c>
      <c r="DU131">
        <v>0</v>
      </c>
      <c r="DV131">
        <v>9.9009900990099011E-3</v>
      </c>
      <c r="DW131">
        <v>0</v>
      </c>
      <c r="DX131" t="e">
        <v>#DIV/0!</v>
      </c>
      <c r="DY131">
        <v>0</v>
      </c>
      <c r="DZ131">
        <v>0</v>
      </c>
      <c r="EA131">
        <v>6.4474532559638943E-4</v>
      </c>
      <c r="EB131">
        <v>0</v>
      </c>
      <c r="EC131">
        <v>0</v>
      </c>
      <c r="ED131">
        <v>0</v>
      </c>
      <c r="EE131" t="e">
        <v>#DIV/0!</v>
      </c>
      <c r="EF131" t="e">
        <v>#DIV/0!</v>
      </c>
      <c r="EG131">
        <v>0</v>
      </c>
      <c r="EH131">
        <v>5.208333333333333E-3</v>
      </c>
      <c r="EI131">
        <v>0</v>
      </c>
      <c r="EJ131">
        <v>0</v>
      </c>
      <c r="EK131">
        <v>0</v>
      </c>
      <c r="EL131">
        <v>0</v>
      </c>
      <c r="EM131">
        <v>6.3395734003644424E-3</v>
      </c>
      <c r="EN131">
        <v>0</v>
      </c>
      <c r="EO131">
        <v>0</v>
      </c>
      <c r="EP131">
        <v>1.0683760683760685E-3</v>
      </c>
      <c r="EQ131" t="e">
        <v>#DIV/0!</v>
      </c>
      <c r="ER131">
        <v>0</v>
      </c>
      <c r="ES131">
        <v>0</v>
      </c>
      <c r="ET131">
        <v>0</v>
      </c>
      <c r="EU131">
        <v>0</v>
      </c>
      <c r="EV131" t="e">
        <v>#DIV/0!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 t="e">
        <v>#DIV/0!</v>
      </c>
      <c r="FD131">
        <v>0</v>
      </c>
      <c r="FE131" t="e">
        <v>#DIV/0!</v>
      </c>
      <c r="FF131" t="e">
        <v>#DIV/0!</v>
      </c>
      <c r="FG131" t="e">
        <v>#DIV/0!</v>
      </c>
    </row>
    <row r="132" spans="1:163" x14ac:dyDescent="0.2">
      <c r="A132" s="1" t="s">
        <v>185</v>
      </c>
      <c r="B132" s="1" t="s">
        <v>179</v>
      </c>
      <c r="C132" s="1" t="s">
        <v>163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1.0025062656641603E-2</v>
      </c>
      <c r="K132" t="e">
        <v>#DIV/0!</v>
      </c>
      <c r="L132">
        <v>2.716496542640764E-3</v>
      </c>
      <c r="M132">
        <v>0</v>
      </c>
      <c r="N132">
        <v>0</v>
      </c>
      <c r="O132">
        <v>0</v>
      </c>
      <c r="P132">
        <v>4.6760187040748163E-3</v>
      </c>
      <c r="Q132">
        <v>0</v>
      </c>
      <c r="R132">
        <v>0</v>
      </c>
      <c r="S132">
        <v>0</v>
      </c>
      <c r="T132" t="e">
        <v>#DIV/0!</v>
      </c>
      <c r="U132">
        <v>0</v>
      </c>
      <c r="V132">
        <v>0</v>
      </c>
      <c r="W132">
        <v>7.246376811594203E-3</v>
      </c>
      <c r="X132">
        <v>0</v>
      </c>
      <c r="Y132">
        <v>3.9372633856138454E-3</v>
      </c>
      <c r="Z132" t="e">
        <v>#DIV/0!</v>
      </c>
      <c r="AA132">
        <v>0</v>
      </c>
      <c r="AB132">
        <v>2.3342333219105982E-3</v>
      </c>
      <c r="AC132">
        <v>1.6625293220068778E-3</v>
      </c>
      <c r="AD132">
        <v>0</v>
      </c>
      <c r="AE132">
        <v>3.1490807739218509E-3</v>
      </c>
      <c r="AF132">
        <v>0</v>
      </c>
      <c r="AG132">
        <v>1.5493366902294954E-3</v>
      </c>
      <c r="AH132">
        <v>1.8425675965205468E-3</v>
      </c>
      <c r="AI132">
        <v>2.2381944338076493E-3</v>
      </c>
      <c r="AJ132">
        <v>1.5808070167434034E-3</v>
      </c>
      <c r="AK132">
        <v>0</v>
      </c>
      <c r="AL132">
        <v>0</v>
      </c>
      <c r="AM132">
        <v>1.5789473684210527E-2</v>
      </c>
      <c r="AN132">
        <v>0</v>
      </c>
      <c r="AO132">
        <v>2.9850746268656717E-3</v>
      </c>
      <c r="AP132">
        <v>0</v>
      </c>
      <c r="AQ132">
        <v>0</v>
      </c>
      <c r="AR132">
        <v>0</v>
      </c>
      <c r="AS132">
        <v>0</v>
      </c>
      <c r="AT132">
        <v>4.3103448275862068E-3</v>
      </c>
      <c r="AU132">
        <v>1.3568521031207597E-3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5.0774303998940916E-2</v>
      </c>
      <c r="BD132" t="e">
        <v>#DIV/0!</v>
      </c>
      <c r="BE132">
        <v>3.8988456408147708E-3</v>
      </c>
      <c r="BF132">
        <v>0</v>
      </c>
      <c r="BG132">
        <v>0</v>
      </c>
      <c r="BH132">
        <v>3.6900369003690036E-3</v>
      </c>
      <c r="BI132" t="e">
        <v>#DIV/0!</v>
      </c>
      <c r="BJ132">
        <v>0</v>
      </c>
      <c r="BK132">
        <v>0</v>
      </c>
      <c r="BL132">
        <v>4.1237113402061857E-3</v>
      </c>
      <c r="BM132">
        <v>0</v>
      </c>
      <c r="BN132">
        <v>0</v>
      </c>
      <c r="BO132">
        <v>0</v>
      </c>
      <c r="BP132">
        <v>4.4728434504792336E-3</v>
      </c>
      <c r="BQ132">
        <v>3.3811528473450181E-3</v>
      </c>
      <c r="BR132">
        <v>0</v>
      </c>
      <c r="BS132">
        <v>1.8726591760299626E-2</v>
      </c>
      <c r="BT132">
        <v>4.4052863436123352E-3</v>
      </c>
      <c r="BU132">
        <v>3.9986091794158556E-3</v>
      </c>
      <c r="BV132">
        <v>0</v>
      </c>
      <c r="BW132">
        <v>5.0351314855926581E-3</v>
      </c>
      <c r="BX132">
        <v>0</v>
      </c>
      <c r="BY132">
        <v>0</v>
      </c>
      <c r="BZ132">
        <v>0</v>
      </c>
      <c r="CA132">
        <v>4.6863596204816966E-3</v>
      </c>
      <c r="CB132">
        <v>0</v>
      </c>
      <c r="CC132">
        <v>4.0983270593564951E-3</v>
      </c>
      <c r="CD132">
        <v>3.1413115437264765E-3</v>
      </c>
      <c r="CE132">
        <v>0</v>
      </c>
      <c r="CF132">
        <v>8.8495575221238937E-3</v>
      </c>
      <c r="CG132">
        <v>1.4682849801087666E-2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4.0552283479772131E-3</v>
      </c>
      <c r="CN132">
        <v>0</v>
      </c>
      <c r="CO132">
        <v>0</v>
      </c>
      <c r="CP132">
        <v>1.3020833333333334E-2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 t="e">
        <v>#DIV/0!</v>
      </c>
      <c r="CY132" t="e">
        <v>#DIV/0!</v>
      </c>
      <c r="CZ132" t="e">
        <v>#DIV/0!</v>
      </c>
      <c r="DA132" t="e">
        <v>#DIV/0!</v>
      </c>
      <c r="DB132">
        <v>0</v>
      </c>
      <c r="DC132">
        <v>0</v>
      </c>
      <c r="DD132" t="e">
        <v>#DIV/0!</v>
      </c>
      <c r="DE132">
        <v>0</v>
      </c>
      <c r="DF132">
        <v>0</v>
      </c>
      <c r="DG132" t="e">
        <v>#DIV/0!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3.5884412073903561E-3</v>
      </c>
      <c r="DP132" t="e">
        <v>#DIV/0!</v>
      </c>
      <c r="DQ132">
        <v>0</v>
      </c>
      <c r="DR132">
        <v>0</v>
      </c>
      <c r="DS132" t="e">
        <v>#DIV/0!</v>
      </c>
      <c r="DT132">
        <v>0</v>
      </c>
      <c r="DU132">
        <v>0</v>
      </c>
      <c r="DV132">
        <v>0</v>
      </c>
      <c r="DW132">
        <v>0</v>
      </c>
      <c r="DX132" t="e">
        <v>#DIV/0!</v>
      </c>
      <c r="DY132">
        <v>0</v>
      </c>
      <c r="DZ132">
        <v>0</v>
      </c>
      <c r="EA132">
        <v>1.9342359767891683E-3</v>
      </c>
      <c r="EB132">
        <v>0</v>
      </c>
      <c r="EC132">
        <v>0</v>
      </c>
      <c r="ED132">
        <v>0</v>
      </c>
      <c r="EE132" t="e">
        <v>#DIV/0!</v>
      </c>
      <c r="EF132" t="e">
        <v>#DIV/0!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2.00977423927098E-3</v>
      </c>
      <c r="EN132">
        <v>0</v>
      </c>
      <c r="EO132">
        <v>0</v>
      </c>
      <c r="EP132">
        <v>0</v>
      </c>
      <c r="EQ132" t="e">
        <v>#DIV/0!</v>
      </c>
      <c r="ER132">
        <v>0</v>
      </c>
      <c r="ES132">
        <v>0</v>
      </c>
      <c r="ET132">
        <v>0</v>
      </c>
      <c r="EU132">
        <v>0</v>
      </c>
      <c r="EV132" t="e">
        <v>#DIV/0!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 t="e">
        <v>#DIV/0!</v>
      </c>
      <c r="FD132">
        <v>0</v>
      </c>
      <c r="FE132" t="e">
        <v>#DIV/0!</v>
      </c>
      <c r="FF132" t="e">
        <v>#DIV/0!</v>
      </c>
      <c r="FG132" t="e">
        <v>#DIV/0!</v>
      </c>
    </row>
    <row r="133" spans="1:163" x14ac:dyDescent="0.2">
      <c r="A133" s="1" t="s">
        <v>185</v>
      </c>
      <c r="B133" s="1" t="s">
        <v>179</v>
      </c>
      <c r="C133" s="1" t="s">
        <v>164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 t="e">
        <v>#DIV/0!</v>
      </c>
      <c r="L133">
        <v>1.3382567383225928E-2</v>
      </c>
      <c r="M133">
        <v>0</v>
      </c>
      <c r="N133">
        <v>0</v>
      </c>
      <c r="O133">
        <v>0</v>
      </c>
      <c r="P133">
        <v>9.3520374081496327E-3</v>
      </c>
      <c r="Q133">
        <v>0</v>
      </c>
      <c r="R133">
        <v>0</v>
      </c>
      <c r="S133">
        <v>0</v>
      </c>
      <c r="T133" t="e">
        <v>#DIV/0!</v>
      </c>
      <c r="U133">
        <v>6.5573770491803279E-3</v>
      </c>
      <c r="V133">
        <v>0</v>
      </c>
      <c r="W133">
        <v>1.8115942028985507E-3</v>
      </c>
      <c r="X133">
        <v>0</v>
      </c>
      <c r="Y133">
        <v>2.8664142779881016E-3</v>
      </c>
      <c r="Z133" t="e">
        <v>#DIV/0!</v>
      </c>
      <c r="AA133">
        <v>2.564102564102564E-2</v>
      </c>
      <c r="AB133">
        <v>7.8263662333710841E-3</v>
      </c>
      <c r="AC133">
        <v>5.648044819968571E-3</v>
      </c>
      <c r="AD133">
        <v>0</v>
      </c>
      <c r="AE133">
        <v>1.7463297933591998E-2</v>
      </c>
      <c r="AF133">
        <v>0</v>
      </c>
      <c r="AG133">
        <v>6.0036796746392954E-3</v>
      </c>
      <c r="AH133">
        <v>3.8351116253160216E-3</v>
      </c>
      <c r="AI133">
        <v>7.093678680288572E-3</v>
      </c>
      <c r="AJ133">
        <v>5.5670440653310775E-3</v>
      </c>
      <c r="AK133">
        <v>0</v>
      </c>
      <c r="AL133">
        <v>8.4033613445378148E-3</v>
      </c>
      <c r="AM133">
        <v>5.263157894736842E-3</v>
      </c>
      <c r="AN133">
        <v>0</v>
      </c>
      <c r="AO133">
        <v>5.9701492537313433E-3</v>
      </c>
      <c r="AP133">
        <v>0</v>
      </c>
      <c r="AQ133">
        <v>0</v>
      </c>
      <c r="AR133">
        <v>0</v>
      </c>
      <c r="AS133">
        <v>0</v>
      </c>
      <c r="AT133">
        <v>8.6206896551724137E-3</v>
      </c>
      <c r="AU133">
        <v>1.6282225237449117E-2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4.5131377439727044E-4</v>
      </c>
      <c r="BD133" t="e">
        <v>#DIV/0!</v>
      </c>
      <c r="BE133">
        <v>5.7918542960013635E-4</v>
      </c>
      <c r="BF133">
        <v>0</v>
      </c>
      <c r="BG133">
        <v>0</v>
      </c>
      <c r="BH133">
        <v>0</v>
      </c>
      <c r="BI133" t="e">
        <v>#DIV/0!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3.8338658146964857E-3</v>
      </c>
      <c r="BQ133">
        <v>9.4294951946197504E-3</v>
      </c>
      <c r="BR133">
        <v>0</v>
      </c>
      <c r="BS133">
        <v>3.7453183520599251E-3</v>
      </c>
      <c r="BT133">
        <v>0</v>
      </c>
      <c r="BU133">
        <v>1.3908205841446454E-4</v>
      </c>
      <c r="BV133">
        <v>0</v>
      </c>
      <c r="BW133">
        <v>1.3045567939944614E-3</v>
      </c>
      <c r="BX133">
        <v>7.874015748031496E-3</v>
      </c>
      <c r="BY133">
        <v>0</v>
      </c>
      <c r="BZ133">
        <v>0</v>
      </c>
      <c r="CA133">
        <v>3.5425122814205899E-4</v>
      </c>
      <c r="CB133">
        <v>0</v>
      </c>
      <c r="CC133">
        <v>2.6893608453509653E-4</v>
      </c>
      <c r="CD133">
        <v>3.1782371202270394E-4</v>
      </c>
      <c r="CE133">
        <v>0</v>
      </c>
      <c r="CF133">
        <v>0</v>
      </c>
      <c r="CG133">
        <v>6.8823345908066162E-4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3.7655691802645553E-3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 t="e">
        <v>#DIV/0!</v>
      </c>
      <c r="CY133" t="e">
        <v>#DIV/0!</v>
      </c>
      <c r="CZ133" t="e">
        <v>#DIV/0!</v>
      </c>
      <c r="DA133" t="e">
        <v>#DIV/0!</v>
      </c>
      <c r="DB133">
        <v>0</v>
      </c>
      <c r="DC133">
        <v>0</v>
      </c>
      <c r="DD133" t="e">
        <v>#DIV/0!</v>
      </c>
      <c r="DE133">
        <v>0</v>
      </c>
      <c r="DF133">
        <v>0</v>
      </c>
      <c r="DG133" t="e">
        <v>#DIV/0!</v>
      </c>
      <c r="DH133">
        <v>0</v>
      </c>
      <c r="DI133">
        <v>0</v>
      </c>
      <c r="DJ133">
        <v>0</v>
      </c>
      <c r="DK133">
        <v>0</v>
      </c>
      <c r="DL133">
        <v>4.2643923240938165E-3</v>
      </c>
      <c r="DM133">
        <v>0</v>
      </c>
      <c r="DN133">
        <v>0</v>
      </c>
      <c r="DO133">
        <v>1.0788850324358928E-2</v>
      </c>
      <c r="DP133" t="e">
        <v>#DIV/0!</v>
      </c>
      <c r="DQ133">
        <v>0</v>
      </c>
      <c r="DR133">
        <v>0</v>
      </c>
      <c r="DS133" t="e">
        <v>#DIV/0!</v>
      </c>
      <c r="DT133">
        <v>0</v>
      </c>
      <c r="DU133">
        <v>0</v>
      </c>
      <c r="DV133">
        <v>0</v>
      </c>
      <c r="DW133">
        <v>0</v>
      </c>
      <c r="DX133" t="e">
        <v>#DIV/0!</v>
      </c>
      <c r="DY133">
        <v>0</v>
      </c>
      <c r="DZ133">
        <v>0</v>
      </c>
      <c r="EA133">
        <v>2.5789813023855577E-3</v>
      </c>
      <c r="EB133">
        <v>0</v>
      </c>
      <c r="EC133">
        <v>0</v>
      </c>
      <c r="ED133">
        <v>0</v>
      </c>
      <c r="EE133" t="e">
        <v>#DIV/0!</v>
      </c>
      <c r="EF133" t="e">
        <v>#DIV/0!</v>
      </c>
      <c r="EG133">
        <v>0</v>
      </c>
      <c r="EH133">
        <v>1.736111111111111E-3</v>
      </c>
      <c r="EI133">
        <v>0</v>
      </c>
      <c r="EJ133">
        <v>0</v>
      </c>
      <c r="EK133">
        <v>0</v>
      </c>
      <c r="EL133">
        <v>0</v>
      </c>
      <c r="EM133">
        <v>2.369650896603271E-2</v>
      </c>
      <c r="EN133">
        <v>1</v>
      </c>
      <c r="EO133">
        <v>0</v>
      </c>
      <c r="EP133">
        <v>1.0683760683760684E-2</v>
      </c>
      <c r="EQ133" t="e">
        <v>#DIV/0!</v>
      </c>
      <c r="ER133">
        <v>0</v>
      </c>
      <c r="ES133">
        <v>7.8125E-3</v>
      </c>
      <c r="ET133">
        <v>0</v>
      </c>
      <c r="EU133">
        <v>0</v>
      </c>
      <c r="EV133" t="e">
        <v>#DIV/0!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 t="e">
        <v>#DIV/0!</v>
      </c>
      <c r="FD133">
        <v>0</v>
      </c>
      <c r="FE133" t="e">
        <v>#DIV/0!</v>
      </c>
      <c r="FF133" t="e">
        <v>#DIV/0!</v>
      </c>
      <c r="FG133" t="e">
        <v>#DIV/0!</v>
      </c>
    </row>
    <row r="134" spans="1:163" x14ac:dyDescent="0.2">
      <c r="A134" s="1" t="s">
        <v>185</v>
      </c>
      <c r="B134" s="1" t="s">
        <v>179</v>
      </c>
      <c r="C134" s="1" t="s">
        <v>165</v>
      </c>
      <c r="D134">
        <v>0</v>
      </c>
      <c r="E134">
        <v>0</v>
      </c>
      <c r="F134">
        <v>0</v>
      </c>
      <c r="G134">
        <v>3.5211267605633804E-2</v>
      </c>
      <c r="H134">
        <v>0</v>
      </c>
      <c r="I134">
        <v>0</v>
      </c>
      <c r="J134">
        <v>7.5187969924812026E-3</v>
      </c>
      <c r="K134" t="e">
        <v>#DIV/0!</v>
      </c>
      <c r="L134">
        <v>8.4670022108283556E-4</v>
      </c>
      <c r="M134">
        <v>0</v>
      </c>
      <c r="N134">
        <v>0</v>
      </c>
      <c r="O134">
        <v>0</v>
      </c>
      <c r="P134">
        <v>2.6720106880427524E-3</v>
      </c>
      <c r="Q134">
        <v>0</v>
      </c>
      <c r="R134">
        <v>0</v>
      </c>
      <c r="S134">
        <v>0</v>
      </c>
      <c r="T134" t="e">
        <v>#DIV/0!</v>
      </c>
      <c r="U134">
        <v>0</v>
      </c>
      <c r="V134">
        <v>0</v>
      </c>
      <c r="W134">
        <v>7.246376811594203E-3</v>
      </c>
      <c r="X134">
        <v>0</v>
      </c>
      <c r="Y134">
        <v>2.3363980530016226E-3</v>
      </c>
      <c r="Z134" t="e">
        <v>#DIV/0!</v>
      </c>
      <c r="AA134">
        <v>0</v>
      </c>
      <c r="AB134">
        <v>2.5140261452572346E-3</v>
      </c>
      <c r="AC134">
        <v>3.0289917784508871E-3</v>
      </c>
      <c r="AD134">
        <v>0</v>
      </c>
      <c r="AE134">
        <v>6.3968640795636408E-3</v>
      </c>
      <c r="AF134">
        <v>0</v>
      </c>
      <c r="AG134">
        <v>5.4226784158032341E-3</v>
      </c>
      <c r="AH134">
        <v>2.9352530316664525E-3</v>
      </c>
      <c r="AI134">
        <v>2.2209628256773936E-3</v>
      </c>
      <c r="AJ134">
        <v>1.1507147851082073E-3</v>
      </c>
      <c r="AK134">
        <v>0</v>
      </c>
      <c r="AL134">
        <v>0</v>
      </c>
      <c r="AM134">
        <v>0</v>
      </c>
      <c r="AN134">
        <v>0</v>
      </c>
      <c r="AO134">
        <v>5.9701492537313433E-3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1.0470479566016674E-3</v>
      </c>
      <c r="BD134" t="e">
        <v>#DIV/0!</v>
      </c>
      <c r="BE134">
        <v>3.1667151410604858E-3</v>
      </c>
      <c r="BF134">
        <v>0</v>
      </c>
      <c r="BG134">
        <v>0</v>
      </c>
      <c r="BH134">
        <v>0</v>
      </c>
      <c r="BI134" t="e">
        <v>#DIV/0!</v>
      </c>
      <c r="BJ134">
        <v>0</v>
      </c>
      <c r="BK134">
        <v>0</v>
      </c>
      <c r="BL134">
        <v>1.443298969072165E-2</v>
      </c>
      <c r="BM134">
        <v>0</v>
      </c>
      <c r="BN134">
        <v>2.3094688221709007E-3</v>
      </c>
      <c r="BO134">
        <v>0</v>
      </c>
      <c r="BP134">
        <v>8.9456869009584671E-3</v>
      </c>
      <c r="BQ134">
        <v>3.5809146129430827E-3</v>
      </c>
      <c r="BR134">
        <v>0</v>
      </c>
      <c r="BS134">
        <v>0</v>
      </c>
      <c r="BT134">
        <v>1.6519823788546256E-3</v>
      </c>
      <c r="BU134">
        <v>3.4422809457579973E-3</v>
      </c>
      <c r="BV134">
        <v>0</v>
      </c>
      <c r="BW134">
        <v>4.2798617627537588E-3</v>
      </c>
      <c r="BX134">
        <v>0</v>
      </c>
      <c r="BY134">
        <v>0</v>
      </c>
      <c r="BZ134">
        <v>0</v>
      </c>
      <c r="CA134">
        <v>3.9678982943301307E-3</v>
      </c>
      <c r="CB134">
        <v>0</v>
      </c>
      <c r="CC134">
        <v>7.3773338654528585E-3</v>
      </c>
      <c r="CD134">
        <v>2.8511820140791947E-3</v>
      </c>
      <c r="CE134">
        <v>1.1111111111111112E-2</v>
      </c>
      <c r="CF134">
        <v>0</v>
      </c>
      <c r="CG134">
        <v>3.2176522234121587E-3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3.3793569566476778E-3</v>
      </c>
      <c r="CN134">
        <v>0</v>
      </c>
      <c r="CO134">
        <v>1.2345679012345678E-2</v>
      </c>
      <c r="CP134">
        <v>2.6041666666666665E-3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 t="e">
        <v>#DIV/0!</v>
      </c>
      <c r="CY134" t="e">
        <v>#DIV/0!</v>
      </c>
      <c r="CZ134" t="e">
        <v>#DIV/0!</v>
      </c>
      <c r="DA134" t="e">
        <v>#DIV/0!</v>
      </c>
      <c r="DB134">
        <v>0</v>
      </c>
      <c r="DC134">
        <v>0</v>
      </c>
      <c r="DD134" t="e">
        <v>#DIV/0!</v>
      </c>
      <c r="DE134">
        <v>0</v>
      </c>
      <c r="DF134">
        <v>0</v>
      </c>
      <c r="DG134" t="e">
        <v>#DIV/0!</v>
      </c>
      <c r="DH134">
        <v>0</v>
      </c>
      <c r="DI134">
        <v>0</v>
      </c>
      <c r="DJ134">
        <v>0</v>
      </c>
      <c r="DK134">
        <v>0</v>
      </c>
      <c r="DL134">
        <v>8.5287846481876331E-3</v>
      </c>
      <c r="DM134">
        <v>0</v>
      </c>
      <c r="DN134">
        <v>0</v>
      </c>
      <c r="DO134">
        <v>2.5545045586081107E-3</v>
      </c>
      <c r="DP134" t="e">
        <v>#DIV/0!</v>
      </c>
      <c r="DQ134">
        <v>0</v>
      </c>
      <c r="DR134">
        <v>0</v>
      </c>
      <c r="DS134" t="e">
        <v>#DIV/0!</v>
      </c>
      <c r="DT134">
        <v>0</v>
      </c>
      <c r="DU134">
        <v>0</v>
      </c>
      <c r="DV134">
        <v>3.9603960396039604E-3</v>
      </c>
      <c r="DW134">
        <v>0</v>
      </c>
      <c r="DX134" t="e">
        <v>#DIV/0!</v>
      </c>
      <c r="DY134">
        <v>0</v>
      </c>
      <c r="DZ134">
        <v>0</v>
      </c>
      <c r="EA134">
        <v>1.3969482054588438E-2</v>
      </c>
      <c r="EB134">
        <v>0</v>
      </c>
      <c r="EC134">
        <v>0</v>
      </c>
      <c r="ED134">
        <v>0</v>
      </c>
      <c r="EE134" t="e">
        <v>#DIV/0!</v>
      </c>
      <c r="EF134" t="e">
        <v>#DIV/0!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9.0234184847780697E-4</v>
      </c>
      <c r="EN134">
        <v>0</v>
      </c>
      <c r="EO134">
        <v>0</v>
      </c>
      <c r="EP134">
        <v>2.136752136752137E-3</v>
      </c>
      <c r="EQ134" t="e">
        <v>#DIV/0!</v>
      </c>
      <c r="ER134">
        <v>0</v>
      </c>
      <c r="ES134">
        <v>0</v>
      </c>
      <c r="ET134">
        <v>0</v>
      </c>
      <c r="EU134">
        <v>0</v>
      </c>
      <c r="EV134" t="e">
        <v>#DIV/0!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 t="e">
        <v>#DIV/0!</v>
      </c>
      <c r="FD134">
        <v>0</v>
      </c>
      <c r="FE134" t="e">
        <v>#DIV/0!</v>
      </c>
      <c r="FF134" t="e">
        <v>#DIV/0!</v>
      </c>
      <c r="FG134" t="e">
        <v>#DIV/0!</v>
      </c>
    </row>
    <row r="135" spans="1:163" x14ac:dyDescent="0.2">
      <c r="A135" s="1" t="s">
        <v>185</v>
      </c>
      <c r="B135" s="1" t="s">
        <v>179</v>
      </c>
      <c r="C135" s="1" t="s">
        <v>166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7.5187969924812026E-3</v>
      </c>
      <c r="K135" t="e">
        <v>#DIV/0!</v>
      </c>
      <c r="L135">
        <v>2.5636201138341409E-3</v>
      </c>
      <c r="M135">
        <v>0</v>
      </c>
      <c r="N135">
        <v>0</v>
      </c>
      <c r="O135">
        <v>0</v>
      </c>
      <c r="P135">
        <v>1.3360053440213762E-3</v>
      </c>
      <c r="Q135">
        <v>0</v>
      </c>
      <c r="R135">
        <v>0</v>
      </c>
      <c r="S135">
        <v>0</v>
      </c>
      <c r="T135" t="e">
        <v>#DIV/0!</v>
      </c>
      <c r="U135">
        <v>0</v>
      </c>
      <c r="V135">
        <v>0</v>
      </c>
      <c r="W135">
        <v>0</v>
      </c>
      <c r="X135">
        <v>0</v>
      </c>
      <c r="Y135">
        <v>2.7257977285018928E-3</v>
      </c>
      <c r="Z135" t="e">
        <v>#DIV/0!</v>
      </c>
      <c r="AA135">
        <v>0</v>
      </c>
      <c r="AB135">
        <v>8.057382083312204E-4</v>
      </c>
      <c r="AC135">
        <v>1.2981393336218088E-3</v>
      </c>
      <c r="AD135">
        <v>0</v>
      </c>
      <c r="AE135">
        <v>1.4147362879857869E-3</v>
      </c>
      <c r="AF135">
        <v>0</v>
      </c>
      <c r="AG135">
        <v>1.646170233368839E-3</v>
      </c>
      <c r="AH135">
        <v>9.6413420748168142E-4</v>
      </c>
      <c r="AI135">
        <v>1.1985540766155591E-3</v>
      </c>
      <c r="AJ135">
        <v>6.6224810081737652E-4</v>
      </c>
      <c r="AK135">
        <v>0</v>
      </c>
      <c r="AL135">
        <v>0</v>
      </c>
      <c r="AM135">
        <v>0</v>
      </c>
      <c r="AN135">
        <v>0</v>
      </c>
      <c r="AO135">
        <v>2.9850746268656717E-3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1.3568521031207597E-3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1.2967749117681572E-3</v>
      </c>
      <c r="BD135" t="e">
        <v>#DIV/0!</v>
      </c>
      <c r="BE135">
        <v>3.4851417625289594E-3</v>
      </c>
      <c r="BF135">
        <v>0</v>
      </c>
      <c r="BG135">
        <v>0</v>
      </c>
      <c r="BH135">
        <v>3.6900369003690036E-3</v>
      </c>
      <c r="BI135" t="e">
        <v>#DIV/0!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1.2779552715654952E-3</v>
      </c>
      <c r="BQ135">
        <v>1.0247038716789606E-3</v>
      </c>
      <c r="BR135">
        <v>0</v>
      </c>
      <c r="BS135">
        <v>0</v>
      </c>
      <c r="BT135">
        <v>0</v>
      </c>
      <c r="BU135">
        <v>4.1029207232267037E-3</v>
      </c>
      <c r="BV135">
        <v>0</v>
      </c>
      <c r="BW135">
        <v>3.1584006591444855E-3</v>
      </c>
      <c r="BX135">
        <v>3.937007874015748E-3</v>
      </c>
      <c r="BY135">
        <v>0</v>
      </c>
      <c r="BZ135">
        <v>0</v>
      </c>
      <c r="CA135">
        <v>3.8057109850602724E-3</v>
      </c>
      <c r="CB135">
        <v>0</v>
      </c>
      <c r="CC135">
        <v>3.0578176627728462E-3</v>
      </c>
      <c r="CD135">
        <v>2.9197580847230976E-3</v>
      </c>
      <c r="CE135">
        <v>1.1111111111111112E-2</v>
      </c>
      <c r="CF135">
        <v>2.9498525073746312E-3</v>
      </c>
      <c r="CG135">
        <v>6.3613354301941529E-3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1.7379550062759487E-3</v>
      </c>
      <c r="CN135">
        <v>6.369426751592357E-3</v>
      </c>
      <c r="CO135">
        <v>1.2345679012345678E-2</v>
      </c>
      <c r="CP135">
        <v>1.3020833333333334E-2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 t="e">
        <v>#DIV/0!</v>
      </c>
      <c r="CY135" t="e">
        <v>#DIV/0!</v>
      </c>
      <c r="CZ135" t="e">
        <v>#DIV/0!</v>
      </c>
      <c r="DA135" t="e">
        <v>#DIV/0!</v>
      </c>
      <c r="DB135">
        <v>0</v>
      </c>
      <c r="DC135">
        <v>0</v>
      </c>
      <c r="DD135" t="e">
        <v>#DIV/0!</v>
      </c>
      <c r="DE135">
        <v>0</v>
      </c>
      <c r="DF135">
        <v>0</v>
      </c>
      <c r="DG135" t="e">
        <v>#DIV/0!</v>
      </c>
      <c r="DH135">
        <v>0</v>
      </c>
      <c r="DI135">
        <v>0</v>
      </c>
      <c r="DJ135">
        <v>0</v>
      </c>
      <c r="DK135">
        <v>0</v>
      </c>
      <c r="DL135">
        <v>2.1321961620469083E-3</v>
      </c>
      <c r="DM135">
        <v>0</v>
      </c>
      <c r="DN135">
        <v>0</v>
      </c>
      <c r="DO135">
        <v>2.9792234454731528E-3</v>
      </c>
      <c r="DP135" t="e">
        <v>#DIV/0!</v>
      </c>
      <c r="DQ135">
        <v>0</v>
      </c>
      <c r="DR135">
        <v>0</v>
      </c>
      <c r="DS135" t="e">
        <v>#DIV/0!</v>
      </c>
      <c r="DT135">
        <v>0</v>
      </c>
      <c r="DU135">
        <v>0</v>
      </c>
      <c r="DV135">
        <v>1.9801980198019802E-3</v>
      </c>
      <c r="DW135">
        <v>0</v>
      </c>
      <c r="DX135" t="e">
        <v>#DIV/0!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 t="e">
        <v>#DIV/0!</v>
      </c>
      <c r="EF135" t="e">
        <v>#DIV/0!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5.2902335063952626E-3</v>
      </c>
      <c r="EN135">
        <v>0</v>
      </c>
      <c r="EO135">
        <v>0</v>
      </c>
      <c r="EP135">
        <v>1.0683760683760685E-3</v>
      </c>
      <c r="EQ135" t="e">
        <v>#DIV/0!</v>
      </c>
      <c r="ER135">
        <v>0</v>
      </c>
      <c r="ES135">
        <v>0</v>
      </c>
      <c r="ET135">
        <v>0</v>
      </c>
      <c r="EU135">
        <v>0</v>
      </c>
      <c r="EV135" t="e">
        <v>#DIV/0!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 t="e">
        <v>#DIV/0!</v>
      </c>
      <c r="FD135">
        <v>0</v>
      </c>
      <c r="FE135" t="e">
        <v>#DIV/0!</v>
      </c>
      <c r="FF135" t="e">
        <v>#DIV/0!</v>
      </c>
      <c r="FG135" t="e">
        <v>#DIV/0!</v>
      </c>
    </row>
    <row r="136" spans="1:163" x14ac:dyDescent="0.2">
      <c r="A136" s="1" t="s">
        <v>187</v>
      </c>
      <c r="B136" s="1" t="s">
        <v>161</v>
      </c>
      <c r="C136" s="1" t="s">
        <v>162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 t="e">
        <v>#DIV/0!</v>
      </c>
      <c r="L136">
        <v>5.4682722611599796E-3</v>
      </c>
      <c r="M136">
        <v>0</v>
      </c>
      <c r="N136">
        <v>0</v>
      </c>
      <c r="O136">
        <v>0</v>
      </c>
      <c r="P136">
        <v>1.3360053440213762E-3</v>
      </c>
      <c r="Q136">
        <v>0</v>
      </c>
      <c r="R136">
        <v>0</v>
      </c>
      <c r="S136">
        <v>0</v>
      </c>
      <c r="T136" t="e">
        <v>#DIV/0!</v>
      </c>
      <c r="U136">
        <v>0</v>
      </c>
      <c r="V136">
        <v>0</v>
      </c>
      <c r="W136">
        <v>0</v>
      </c>
      <c r="X136">
        <v>0</v>
      </c>
      <c r="Y136">
        <v>7.6798269334775557E-4</v>
      </c>
      <c r="Z136" t="e">
        <v>#DIV/0!</v>
      </c>
      <c r="AA136">
        <v>0</v>
      </c>
      <c r="AB136">
        <v>1.5059569818778054E-4</v>
      </c>
      <c r="AC136">
        <v>4.7826185975540322E-4</v>
      </c>
      <c r="AD136">
        <v>0</v>
      </c>
      <c r="AE136">
        <v>7.9432037431760127E-4</v>
      </c>
      <c r="AF136">
        <v>0</v>
      </c>
      <c r="AG136">
        <v>9.6833543139343464E-5</v>
      </c>
      <c r="AH136">
        <v>1.7140163688563227E-4</v>
      </c>
      <c r="AI136">
        <v>3.4654678573069675E-4</v>
      </c>
      <c r="AJ136">
        <v>2.0732995253553127E-4</v>
      </c>
      <c r="AK136">
        <v>0</v>
      </c>
      <c r="AL136">
        <v>0</v>
      </c>
      <c r="AM136">
        <v>0</v>
      </c>
      <c r="AN136">
        <v>0</v>
      </c>
      <c r="AO136">
        <v>2.9850746268656717E-3</v>
      </c>
      <c r="AP136">
        <v>0</v>
      </c>
      <c r="AQ136">
        <v>0</v>
      </c>
      <c r="AR136">
        <v>0</v>
      </c>
      <c r="AS136">
        <v>0</v>
      </c>
      <c r="AT136">
        <v>4.3103448275862068E-3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4.5131377439727048E-5</v>
      </c>
      <c r="BD136" t="e">
        <v>#DIV/0!</v>
      </c>
      <c r="BE136">
        <v>1.4793047769007811E-4</v>
      </c>
      <c r="BF136">
        <v>0</v>
      </c>
      <c r="BG136">
        <v>0</v>
      </c>
      <c r="BH136">
        <v>0</v>
      </c>
      <c r="BI136" t="e">
        <v>#DIV/0!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1.8496459777598566E-5</v>
      </c>
      <c r="BR136">
        <v>0</v>
      </c>
      <c r="BS136">
        <v>0</v>
      </c>
      <c r="BT136">
        <v>0</v>
      </c>
      <c r="BU136">
        <v>2.086230876216968E-4</v>
      </c>
      <c r="BV136">
        <v>0</v>
      </c>
      <c r="BW136">
        <v>6.1794795505000803E-4</v>
      </c>
      <c r="BX136">
        <v>0</v>
      </c>
      <c r="BY136">
        <v>0</v>
      </c>
      <c r="BZ136">
        <v>0</v>
      </c>
      <c r="CA136">
        <v>1.9917739734894884E-4</v>
      </c>
      <c r="CB136">
        <v>0</v>
      </c>
      <c r="CC136">
        <v>1.7186022514408575E-4</v>
      </c>
      <c r="CD136">
        <v>3.8376224148799524E-4</v>
      </c>
      <c r="CE136">
        <v>0</v>
      </c>
      <c r="CF136">
        <v>5.8997050147492625E-3</v>
      </c>
      <c r="CG136">
        <v>9.1657259737377826E-5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3.8621222361687749E-4</v>
      </c>
      <c r="CN136">
        <v>6.369426751592357E-3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 t="e">
        <v>#DIV/0!</v>
      </c>
      <c r="CY136" t="e">
        <v>#DIV/0!</v>
      </c>
      <c r="CZ136" t="e">
        <v>#DIV/0!</v>
      </c>
      <c r="DA136" t="e">
        <v>#DIV/0!</v>
      </c>
      <c r="DB136">
        <v>0</v>
      </c>
      <c r="DC136">
        <v>0</v>
      </c>
      <c r="DD136" t="e">
        <v>#DIV/0!</v>
      </c>
      <c r="DE136">
        <v>0</v>
      </c>
      <c r="DF136">
        <v>0</v>
      </c>
      <c r="DG136" t="e">
        <v>#DIV/0!</v>
      </c>
      <c r="DH136">
        <v>0</v>
      </c>
      <c r="DI136">
        <v>0</v>
      </c>
      <c r="DJ136">
        <v>0</v>
      </c>
      <c r="DK136">
        <v>0</v>
      </c>
      <c r="DL136">
        <v>2.1321961620469083E-3</v>
      </c>
      <c r="DM136">
        <v>0</v>
      </c>
      <c r="DN136">
        <v>0</v>
      </c>
      <c r="DO136">
        <v>1.095849022960823E-3</v>
      </c>
      <c r="DP136" t="e">
        <v>#DIV/0!</v>
      </c>
      <c r="DQ136">
        <v>0</v>
      </c>
      <c r="DR136">
        <v>0</v>
      </c>
      <c r="DS136" t="e">
        <v>#DIV/0!</v>
      </c>
      <c r="DT136">
        <v>0</v>
      </c>
      <c r="DU136">
        <v>0</v>
      </c>
      <c r="DV136">
        <v>0</v>
      </c>
      <c r="DW136">
        <v>0</v>
      </c>
      <c r="DX136" t="e">
        <v>#DIV/0!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 t="e">
        <v>#DIV/0!</v>
      </c>
      <c r="EF136" t="e">
        <v>#DIV/0!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1.2282817455000223E-4</v>
      </c>
      <c r="EN136">
        <v>0</v>
      </c>
      <c r="EO136">
        <v>0</v>
      </c>
      <c r="EP136">
        <v>0</v>
      </c>
      <c r="EQ136" t="e">
        <v>#DIV/0!</v>
      </c>
      <c r="ER136">
        <v>0</v>
      </c>
      <c r="ES136">
        <v>0</v>
      </c>
      <c r="ET136">
        <v>0</v>
      </c>
      <c r="EU136">
        <v>0</v>
      </c>
      <c r="EV136" t="e">
        <v>#DIV/0!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 t="e">
        <v>#DIV/0!</v>
      </c>
      <c r="FD136">
        <v>0</v>
      </c>
      <c r="FE136" t="e">
        <v>#DIV/0!</v>
      </c>
      <c r="FF136" t="e">
        <v>#DIV/0!</v>
      </c>
      <c r="FG136" t="e">
        <v>#DIV/0!</v>
      </c>
    </row>
    <row r="137" spans="1:163" x14ac:dyDescent="0.2">
      <c r="A137" s="1" t="s">
        <v>187</v>
      </c>
      <c r="B137" s="1" t="s">
        <v>161</v>
      </c>
      <c r="C137" s="1" t="s">
        <v>163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2.5062656641604009E-3</v>
      </c>
      <c r="K137" t="e">
        <v>#DIV/0!</v>
      </c>
      <c r="L137">
        <v>3.7748718189943081E-3</v>
      </c>
      <c r="M137">
        <v>0</v>
      </c>
      <c r="N137">
        <v>0</v>
      </c>
      <c r="O137">
        <v>0</v>
      </c>
      <c r="P137">
        <v>2.6720106880427524E-3</v>
      </c>
      <c r="Q137">
        <v>0</v>
      </c>
      <c r="R137">
        <v>0</v>
      </c>
      <c r="S137">
        <v>0</v>
      </c>
      <c r="T137" t="e">
        <v>#DIV/0!</v>
      </c>
      <c r="U137">
        <v>6.5573770491803279E-3</v>
      </c>
      <c r="V137">
        <v>0</v>
      </c>
      <c r="W137">
        <v>0</v>
      </c>
      <c r="X137">
        <v>0</v>
      </c>
      <c r="Y137">
        <v>6.0140616549486207E-3</v>
      </c>
      <c r="Z137" t="e">
        <v>#DIV/0!</v>
      </c>
      <c r="AA137">
        <v>0</v>
      </c>
      <c r="AB137">
        <v>3.1558506684861085E-3</v>
      </c>
      <c r="AC137">
        <v>5.1925573344872352E-3</v>
      </c>
      <c r="AD137">
        <v>0</v>
      </c>
      <c r="AE137">
        <v>3.9857022332622834E-3</v>
      </c>
      <c r="AF137">
        <v>0</v>
      </c>
      <c r="AG137">
        <v>3.0018398373196477E-3</v>
      </c>
      <c r="AH137">
        <v>4.8849466512405192E-3</v>
      </c>
      <c r="AI137">
        <v>3.5248211742000706E-3</v>
      </c>
      <c r="AJ137">
        <v>2.24305511756078E-3</v>
      </c>
      <c r="AK137">
        <v>0</v>
      </c>
      <c r="AL137">
        <v>0</v>
      </c>
      <c r="AM137">
        <v>5.263157894736842E-3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4.3103448275862068E-3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2.5273571366247143E-4</v>
      </c>
      <c r="BD137" t="e">
        <v>#DIV/0!</v>
      </c>
      <c r="BE137">
        <v>3.7358713857324813E-4</v>
      </c>
      <c r="BF137">
        <v>0</v>
      </c>
      <c r="BG137">
        <v>0</v>
      </c>
      <c r="BH137">
        <v>0</v>
      </c>
      <c r="BI137" t="e">
        <v>#DIV/0!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0.1111111111111111</v>
      </c>
      <c r="BP137">
        <v>0</v>
      </c>
      <c r="BQ137">
        <v>1.251470468552319E-2</v>
      </c>
      <c r="BR137">
        <v>0</v>
      </c>
      <c r="BS137">
        <v>0</v>
      </c>
      <c r="BT137">
        <v>1.6519823788546256E-3</v>
      </c>
      <c r="BU137">
        <v>1.8776077885952712E-3</v>
      </c>
      <c r="BV137">
        <v>0</v>
      </c>
      <c r="BW137">
        <v>1.2358959101000161E-3</v>
      </c>
      <c r="BX137">
        <v>3.937007874015748E-3</v>
      </c>
      <c r="BY137">
        <v>0</v>
      </c>
      <c r="BZ137">
        <v>0</v>
      </c>
      <c r="CA137">
        <v>8.1235924204464129E-4</v>
      </c>
      <c r="CB137">
        <v>0</v>
      </c>
      <c r="CC137">
        <v>6.0273322475218685E-4</v>
      </c>
      <c r="CD137">
        <v>4.4970077095328649E-4</v>
      </c>
      <c r="CE137">
        <v>0</v>
      </c>
      <c r="CF137">
        <v>0</v>
      </c>
      <c r="CG137">
        <v>4.1486970196918385E-4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2.7034855653181424E-3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0.25</v>
      </c>
      <c r="CX137" t="e">
        <v>#DIV/0!</v>
      </c>
      <c r="CY137" t="e">
        <v>#DIV/0!</v>
      </c>
      <c r="CZ137" t="e">
        <v>#DIV/0!</v>
      </c>
      <c r="DA137" t="e">
        <v>#DIV/0!</v>
      </c>
      <c r="DB137">
        <v>0</v>
      </c>
      <c r="DC137">
        <v>0</v>
      </c>
      <c r="DD137" t="e">
        <v>#DIV/0!</v>
      </c>
      <c r="DE137">
        <v>0</v>
      </c>
      <c r="DF137">
        <v>0</v>
      </c>
      <c r="DG137" t="e">
        <v>#DIV/0!</v>
      </c>
      <c r="DH137">
        <v>0</v>
      </c>
      <c r="DI137">
        <v>0</v>
      </c>
      <c r="DJ137">
        <v>0</v>
      </c>
      <c r="DK137">
        <v>0</v>
      </c>
      <c r="DL137">
        <v>8.5287846481876331E-3</v>
      </c>
      <c r="DM137">
        <v>0</v>
      </c>
      <c r="DN137">
        <v>0</v>
      </c>
      <c r="DO137">
        <v>2.0270111306066297E-3</v>
      </c>
      <c r="DP137" t="e">
        <v>#DIV/0!</v>
      </c>
      <c r="DQ137">
        <v>0</v>
      </c>
      <c r="DR137">
        <v>0</v>
      </c>
      <c r="DS137" t="e">
        <v>#DIV/0!</v>
      </c>
      <c r="DT137">
        <v>0</v>
      </c>
      <c r="DU137">
        <v>0</v>
      </c>
      <c r="DV137">
        <v>1.9801980198019802E-3</v>
      </c>
      <c r="DW137">
        <v>0</v>
      </c>
      <c r="DX137" t="e">
        <v>#DIV/0!</v>
      </c>
      <c r="DY137">
        <v>1.5012510425354461E-2</v>
      </c>
      <c r="DZ137">
        <v>0</v>
      </c>
      <c r="EA137">
        <v>0</v>
      </c>
      <c r="EB137">
        <v>0</v>
      </c>
      <c r="EC137">
        <v>0</v>
      </c>
      <c r="ED137">
        <v>0</v>
      </c>
      <c r="EE137" t="e">
        <v>#DIV/0!</v>
      </c>
      <c r="EF137" t="e">
        <v>#DIV/0!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4.3378557847405854E-4</v>
      </c>
      <c r="EN137">
        <v>0</v>
      </c>
      <c r="EO137">
        <v>0</v>
      </c>
      <c r="EP137">
        <v>6.41025641025641E-3</v>
      </c>
      <c r="EQ137" t="e">
        <v>#DIV/0!</v>
      </c>
      <c r="ER137">
        <v>0</v>
      </c>
      <c r="ES137">
        <v>1.5625E-2</v>
      </c>
      <c r="ET137">
        <v>0</v>
      </c>
      <c r="EU137">
        <v>0</v>
      </c>
      <c r="EV137" t="e">
        <v>#DIV/0!</v>
      </c>
      <c r="EW137">
        <v>0</v>
      </c>
      <c r="EX137">
        <v>0</v>
      </c>
      <c r="EY137">
        <v>3.8461538461538464E-2</v>
      </c>
      <c r="EZ137">
        <v>0</v>
      </c>
      <c r="FA137">
        <v>0</v>
      </c>
      <c r="FB137">
        <v>0</v>
      </c>
      <c r="FC137" t="e">
        <v>#DIV/0!</v>
      </c>
      <c r="FD137">
        <v>0</v>
      </c>
      <c r="FE137" t="e">
        <v>#DIV/0!</v>
      </c>
      <c r="FF137" t="e">
        <v>#DIV/0!</v>
      </c>
      <c r="FG137" t="e">
        <v>#DIV/0!</v>
      </c>
    </row>
    <row r="138" spans="1:163" x14ac:dyDescent="0.2">
      <c r="A138" s="1" t="s">
        <v>187</v>
      </c>
      <c r="B138" s="1" t="s">
        <v>161</v>
      </c>
      <c r="C138" s="1" t="s">
        <v>164</v>
      </c>
      <c r="D138">
        <v>0</v>
      </c>
      <c r="E138">
        <v>0</v>
      </c>
      <c r="F138">
        <v>0</v>
      </c>
      <c r="G138">
        <v>7.0422535211267607E-3</v>
      </c>
      <c r="H138">
        <v>0</v>
      </c>
      <c r="I138">
        <v>0</v>
      </c>
      <c r="J138">
        <v>3.5087719298245612E-2</v>
      </c>
      <c r="K138" t="e">
        <v>#DIV/0!</v>
      </c>
      <c r="L138">
        <v>1.4464462110165106E-3</v>
      </c>
      <c r="M138">
        <v>0</v>
      </c>
      <c r="N138">
        <v>0</v>
      </c>
      <c r="O138">
        <v>0</v>
      </c>
      <c r="P138">
        <v>1.3360053440213762E-3</v>
      </c>
      <c r="Q138">
        <v>0</v>
      </c>
      <c r="R138">
        <v>0</v>
      </c>
      <c r="S138">
        <v>0</v>
      </c>
      <c r="T138" t="e">
        <v>#DIV/0!</v>
      </c>
      <c r="U138">
        <v>0</v>
      </c>
      <c r="V138">
        <v>0</v>
      </c>
      <c r="W138">
        <v>5.6159420289855072E-2</v>
      </c>
      <c r="X138">
        <v>4.2105263157894736E-2</v>
      </c>
      <c r="Y138">
        <v>3.8939967550027043E-3</v>
      </c>
      <c r="Z138" t="e">
        <v>#DIV/0!</v>
      </c>
      <c r="AA138">
        <v>0</v>
      </c>
      <c r="AB138">
        <v>3.1292146946569773E-3</v>
      </c>
      <c r="AC138">
        <v>2.0041449361178801E-3</v>
      </c>
      <c r="AD138">
        <v>0</v>
      </c>
      <c r="AE138">
        <v>4.1643068144697915E-3</v>
      </c>
      <c r="AF138">
        <v>0</v>
      </c>
      <c r="AG138">
        <v>2.9050062941803042E-3</v>
      </c>
      <c r="AH138">
        <v>3.7279856022625017E-3</v>
      </c>
      <c r="AI138">
        <v>4.0532571568612438E-3</v>
      </c>
      <c r="AJ138">
        <v>2.4584367187384677E-3</v>
      </c>
      <c r="AK138">
        <v>0</v>
      </c>
      <c r="AL138">
        <v>0</v>
      </c>
      <c r="AM138">
        <v>0</v>
      </c>
      <c r="AN138">
        <v>0</v>
      </c>
      <c r="AO138">
        <v>5.9701492537313433E-3</v>
      </c>
      <c r="AP138">
        <v>0</v>
      </c>
      <c r="AQ138">
        <v>0</v>
      </c>
      <c r="AR138">
        <v>0</v>
      </c>
      <c r="AS138">
        <v>0</v>
      </c>
      <c r="AT138">
        <v>8.6206896551724137E-3</v>
      </c>
      <c r="AU138">
        <v>5.4274084124830389E-3</v>
      </c>
      <c r="AV138">
        <v>0</v>
      </c>
      <c r="AW138">
        <v>0</v>
      </c>
      <c r="AX138">
        <v>0</v>
      </c>
      <c r="AY138">
        <v>0.4</v>
      </c>
      <c r="AZ138">
        <v>0</v>
      </c>
      <c r="BA138">
        <v>0</v>
      </c>
      <c r="BB138">
        <v>0</v>
      </c>
      <c r="BC138">
        <v>2.3728573878560491E-2</v>
      </c>
      <c r="BD138" t="e">
        <v>#DIV/0!</v>
      </c>
      <c r="BE138">
        <v>1.9052944067235657E-2</v>
      </c>
      <c r="BF138">
        <v>0</v>
      </c>
      <c r="BG138">
        <v>0</v>
      </c>
      <c r="BH138">
        <v>1.8450184501845018E-2</v>
      </c>
      <c r="BI138" t="e">
        <v>#DIV/0!</v>
      </c>
      <c r="BJ138">
        <v>0</v>
      </c>
      <c r="BK138">
        <v>0</v>
      </c>
      <c r="BL138">
        <v>4.1237113402061857E-3</v>
      </c>
      <c r="BM138">
        <v>0</v>
      </c>
      <c r="BN138">
        <v>0</v>
      </c>
      <c r="BO138">
        <v>0.1111111111111111</v>
      </c>
      <c r="BP138">
        <v>1.34185303514377E-2</v>
      </c>
      <c r="BQ138">
        <v>7.9460791204563445E-3</v>
      </c>
      <c r="BR138">
        <v>0</v>
      </c>
      <c r="BS138">
        <v>2.247191011235955E-2</v>
      </c>
      <c r="BT138">
        <v>1.1013215859030838E-2</v>
      </c>
      <c r="BU138">
        <v>1.9923504867872043E-2</v>
      </c>
      <c r="BV138">
        <v>0</v>
      </c>
      <c r="BW138">
        <v>2.8654475545281853E-2</v>
      </c>
      <c r="BX138">
        <v>1.1811023622047244E-2</v>
      </c>
      <c r="BY138">
        <v>0</v>
      </c>
      <c r="BZ138">
        <v>0</v>
      </c>
      <c r="CA138">
        <v>2.3123073136517611E-2</v>
      </c>
      <c r="CB138">
        <v>0</v>
      </c>
      <c r="CC138">
        <v>2.1509709383640201E-2</v>
      </c>
      <c r="CD138">
        <v>3.1719070213983715E-2</v>
      </c>
      <c r="CE138">
        <v>2.2222222222222223E-2</v>
      </c>
      <c r="CF138">
        <v>8.8495575221238937E-3</v>
      </c>
      <c r="CG138">
        <v>1.4801843436536191E-2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1.7089890895046828E-2</v>
      </c>
      <c r="CN138">
        <v>3.1847133757961783E-2</v>
      </c>
      <c r="CO138">
        <v>1.2345679012345678E-2</v>
      </c>
      <c r="CP138">
        <v>5.208333333333333E-3</v>
      </c>
      <c r="CQ138">
        <v>7.1428571428571425E-2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 t="e">
        <v>#DIV/0!</v>
      </c>
      <c r="CY138" t="e">
        <v>#DIV/0!</v>
      </c>
      <c r="CZ138" t="e">
        <v>#DIV/0!</v>
      </c>
      <c r="DA138" t="e">
        <v>#DIV/0!</v>
      </c>
      <c r="DB138">
        <v>0</v>
      </c>
      <c r="DC138">
        <v>0</v>
      </c>
      <c r="DD138" t="e">
        <v>#DIV/0!</v>
      </c>
      <c r="DE138">
        <v>0</v>
      </c>
      <c r="DF138">
        <v>0</v>
      </c>
      <c r="DG138" t="e">
        <v>#DIV/0!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1.4215081111401411E-3</v>
      </c>
      <c r="DP138" t="e">
        <v>#DIV/0!</v>
      </c>
      <c r="DQ138">
        <v>0</v>
      </c>
      <c r="DR138">
        <v>0</v>
      </c>
      <c r="DS138" t="e">
        <v>#DIV/0!</v>
      </c>
      <c r="DT138">
        <v>0</v>
      </c>
      <c r="DU138">
        <v>0</v>
      </c>
      <c r="DV138">
        <v>5.9405940594059407E-3</v>
      </c>
      <c r="DW138">
        <v>0</v>
      </c>
      <c r="DX138" t="e">
        <v>#DIV/0!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 t="e">
        <v>#DIV/0!</v>
      </c>
      <c r="EF138" t="e">
        <v>#DIV/0!</v>
      </c>
      <c r="EG138">
        <v>0</v>
      </c>
      <c r="EH138">
        <v>1.0416666666666666E-2</v>
      </c>
      <c r="EI138">
        <v>0</v>
      </c>
      <c r="EJ138">
        <v>1</v>
      </c>
      <c r="EK138">
        <v>0</v>
      </c>
      <c r="EL138">
        <v>0</v>
      </c>
      <c r="EM138">
        <v>3.1929671612020144E-4</v>
      </c>
      <c r="EN138">
        <v>0</v>
      </c>
      <c r="EO138">
        <v>0</v>
      </c>
      <c r="EP138">
        <v>6.41025641025641E-3</v>
      </c>
      <c r="EQ138" t="e">
        <v>#DIV/0!</v>
      </c>
      <c r="ER138">
        <v>0</v>
      </c>
      <c r="ES138">
        <v>0</v>
      </c>
      <c r="ET138">
        <v>0</v>
      </c>
      <c r="EU138">
        <v>0</v>
      </c>
      <c r="EV138" t="e">
        <v>#DIV/0!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 t="e">
        <v>#DIV/0!</v>
      </c>
      <c r="FD138">
        <v>0</v>
      </c>
      <c r="FE138" t="e">
        <v>#DIV/0!</v>
      </c>
      <c r="FF138" t="e">
        <v>#DIV/0!</v>
      </c>
      <c r="FG138" t="e">
        <v>#DIV/0!</v>
      </c>
    </row>
    <row r="139" spans="1:163" x14ac:dyDescent="0.2">
      <c r="A139" s="1" t="s">
        <v>187</v>
      </c>
      <c r="B139" s="1" t="s">
        <v>161</v>
      </c>
      <c r="C139" s="1" t="s">
        <v>165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2.5062656641604009E-3</v>
      </c>
      <c r="K139" t="e">
        <v>#DIV/0!</v>
      </c>
      <c r="L139">
        <v>1.2853379745049156E-2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 t="e">
        <v>#DIV/0!</v>
      </c>
      <c r="U139">
        <v>0</v>
      </c>
      <c r="V139">
        <v>0</v>
      </c>
      <c r="W139">
        <v>0</v>
      </c>
      <c r="X139">
        <v>3.1578947368421054E-2</v>
      </c>
      <c r="Y139">
        <v>1.1552190373174689E-2</v>
      </c>
      <c r="Z139" t="e">
        <v>#DIV/0!</v>
      </c>
      <c r="AA139">
        <v>0</v>
      </c>
      <c r="AB139">
        <v>1.7554131213929384E-3</v>
      </c>
      <c r="AC139">
        <v>5.7163679427907716E-3</v>
      </c>
      <c r="AD139">
        <v>0</v>
      </c>
      <c r="AE139">
        <v>2.6978692003449887E-3</v>
      </c>
      <c r="AF139">
        <v>0</v>
      </c>
      <c r="AG139">
        <v>2.711339207901617E-3</v>
      </c>
      <c r="AH139">
        <v>3.7065603976517976E-3</v>
      </c>
      <c r="AI139">
        <v>2.3205232282077597E-3</v>
      </c>
      <c r="AJ139">
        <v>1.4546645213496174E-3</v>
      </c>
      <c r="AK139">
        <v>0</v>
      </c>
      <c r="AL139">
        <v>0</v>
      </c>
      <c r="AM139">
        <v>0</v>
      </c>
      <c r="AN139">
        <v>0</v>
      </c>
      <c r="AO139">
        <v>1.4925373134328358E-2</v>
      </c>
      <c r="AP139">
        <v>0</v>
      </c>
      <c r="AQ139">
        <v>0</v>
      </c>
      <c r="AR139">
        <v>0</v>
      </c>
      <c r="AS139">
        <v>0</v>
      </c>
      <c r="AT139">
        <v>8.6206896551724137E-3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1.8052550975890819E-4</v>
      </c>
      <c r="BD139" t="e">
        <v>#DIV/0!</v>
      </c>
      <c r="BE139">
        <v>1.2135313763050478E-3</v>
      </c>
      <c r="BF139">
        <v>0</v>
      </c>
      <c r="BG139">
        <v>0</v>
      </c>
      <c r="BH139">
        <v>0</v>
      </c>
      <c r="BI139" t="e">
        <v>#DIV/0!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6.3897763578274762E-4</v>
      </c>
      <c r="BQ139">
        <v>7.694527267481004E-4</v>
      </c>
      <c r="BR139">
        <v>0</v>
      </c>
      <c r="BS139">
        <v>0</v>
      </c>
      <c r="BT139">
        <v>0</v>
      </c>
      <c r="BU139">
        <v>1.043115438108484E-3</v>
      </c>
      <c r="BV139">
        <v>0</v>
      </c>
      <c r="BW139">
        <v>9.841393358203832E-4</v>
      </c>
      <c r="BX139">
        <v>0</v>
      </c>
      <c r="BY139">
        <v>0</v>
      </c>
      <c r="BZ139">
        <v>0</v>
      </c>
      <c r="CA139">
        <v>1.1111253380680646E-3</v>
      </c>
      <c r="CB139">
        <v>0</v>
      </c>
      <c r="CC139">
        <v>2.0754099657358171E-3</v>
      </c>
      <c r="CD139">
        <v>9.9567179492589838E-4</v>
      </c>
      <c r="CE139">
        <v>0</v>
      </c>
      <c r="CF139">
        <v>0</v>
      </c>
      <c r="CG139">
        <v>9.1335655317246675E-4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6.4690547455826973E-3</v>
      </c>
      <c r="CN139">
        <v>9.5541401273885346E-3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 t="e">
        <v>#DIV/0!</v>
      </c>
      <c r="CY139" t="e">
        <v>#DIV/0!</v>
      </c>
      <c r="CZ139" t="e">
        <v>#DIV/0!</v>
      </c>
      <c r="DA139" t="e">
        <v>#DIV/0!</v>
      </c>
      <c r="DB139">
        <v>0</v>
      </c>
      <c r="DC139">
        <v>0</v>
      </c>
      <c r="DD139" t="e">
        <v>#DIV/0!</v>
      </c>
      <c r="DE139">
        <v>0</v>
      </c>
      <c r="DF139">
        <v>0</v>
      </c>
      <c r="DG139" t="e">
        <v>#DIV/0!</v>
      </c>
      <c r="DH139">
        <v>0</v>
      </c>
      <c r="DI139">
        <v>0</v>
      </c>
      <c r="DJ139">
        <v>0</v>
      </c>
      <c r="DK139">
        <v>0</v>
      </c>
      <c r="DL139">
        <v>2.1321961620469083E-2</v>
      </c>
      <c r="DM139">
        <v>0</v>
      </c>
      <c r="DN139">
        <v>0</v>
      </c>
      <c r="DO139">
        <v>3.9252445229218183E-3</v>
      </c>
      <c r="DP139" t="e">
        <v>#DIV/0!</v>
      </c>
      <c r="DQ139">
        <v>0</v>
      </c>
      <c r="DR139">
        <v>0</v>
      </c>
      <c r="DS139" t="e">
        <v>#DIV/0!</v>
      </c>
      <c r="DT139">
        <v>0</v>
      </c>
      <c r="DU139">
        <v>0</v>
      </c>
      <c r="DV139">
        <v>0</v>
      </c>
      <c r="DW139">
        <v>0</v>
      </c>
      <c r="DX139" t="e">
        <v>#DIV/0!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 t="e">
        <v>#DIV/0!</v>
      </c>
      <c r="EF139" t="e">
        <v>#DIV/0!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1.1190226213030699E-3</v>
      </c>
      <c r="EN139">
        <v>0</v>
      </c>
      <c r="EO139">
        <v>0</v>
      </c>
      <c r="EP139">
        <v>2.136752136752137E-3</v>
      </c>
      <c r="EQ139" t="e">
        <v>#DIV/0!</v>
      </c>
      <c r="ER139">
        <v>0</v>
      </c>
      <c r="ES139">
        <v>1.5625E-2</v>
      </c>
      <c r="ET139">
        <v>0</v>
      </c>
      <c r="EU139">
        <v>0</v>
      </c>
      <c r="EV139" t="e">
        <v>#DIV/0!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 t="e">
        <v>#DIV/0!</v>
      </c>
      <c r="FD139">
        <v>0</v>
      </c>
      <c r="FE139" t="e">
        <v>#DIV/0!</v>
      </c>
      <c r="FF139" t="e">
        <v>#DIV/0!</v>
      </c>
      <c r="FG139" t="e">
        <v>#DIV/0!</v>
      </c>
    </row>
    <row r="140" spans="1:163" x14ac:dyDescent="0.2">
      <c r="A140" s="1" t="s">
        <v>187</v>
      </c>
      <c r="B140" s="1" t="s">
        <v>161</v>
      </c>
      <c r="C140" s="1" t="s">
        <v>166</v>
      </c>
      <c r="D140">
        <v>0</v>
      </c>
      <c r="E140">
        <v>0</v>
      </c>
      <c r="F140">
        <v>0</v>
      </c>
      <c r="G140">
        <v>1.4084507042253521E-2</v>
      </c>
      <c r="H140">
        <v>0</v>
      </c>
      <c r="I140">
        <v>0</v>
      </c>
      <c r="J140">
        <v>2.0050125313283207E-2</v>
      </c>
      <c r="K140" t="e">
        <v>#DIV/0!</v>
      </c>
      <c r="L140">
        <v>3.0575285761324616E-4</v>
      </c>
      <c r="M140">
        <v>0</v>
      </c>
      <c r="N140">
        <v>0</v>
      </c>
      <c r="O140">
        <v>0</v>
      </c>
      <c r="P140">
        <v>6.680026720106881E-4</v>
      </c>
      <c r="Q140">
        <v>0</v>
      </c>
      <c r="R140">
        <v>0</v>
      </c>
      <c r="S140">
        <v>0</v>
      </c>
      <c r="T140" t="e">
        <v>#DIV/0!</v>
      </c>
      <c r="U140">
        <v>0</v>
      </c>
      <c r="V140">
        <v>0</v>
      </c>
      <c r="W140">
        <v>7.246376811594203E-3</v>
      </c>
      <c r="X140">
        <v>1.0526315789473684E-2</v>
      </c>
      <c r="Y140">
        <v>9.518658734451055E-4</v>
      </c>
      <c r="Z140" t="e">
        <v>#DIV/0!</v>
      </c>
      <c r="AA140">
        <v>0</v>
      </c>
      <c r="AB140">
        <v>2.1677584854785281E-3</v>
      </c>
      <c r="AC140">
        <v>1.00207246805894E-3</v>
      </c>
      <c r="AD140">
        <v>0</v>
      </c>
      <c r="AE140">
        <v>6.9655786670928107E-3</v>
      </c>
      <c r="AF140">
        <v>0</v>
      </c>
      <c r="AG140">
        <v>1.7430037765081825E-3</v>
      </c>
      <c r="AH140">
        <v>2.0139692334061789E-3</v>
      </c>
      <c r="AI140">
        <v>1.9414278493421356E-3</v>
      </c>
      <c r="AJ140">
        <v>2.0095573069382399E-3</v>
      </c>
      <c r="AK140">
        <v>0</v>
      </c>
      <c r="AL140">
        <v>1.680672268907563E-2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1.0685605798479374E-2</v>
      </c>
      <c r="BD140" t="e">
        <v>#DIV/0!</v>
      </c>
      <c r="BE140">
        <v>1.1694029626212278E-2</v>
      </c>
      <c r="BF140">
        <v>0</v>
      </c>
      <c r="BG140">
        <v>0</v>
      </c>
      <c r="BH140">
        <v>4.0590405904059039E-2</v>
      </c>
      <c r="BI140" t="e">
        <v>#DIV/0!</v>
      </c>
      <c r="BJ140">
        <v>0</v>
      </c>
      <c r="BK140">
        <v>0</v>
      </c>
      <c r="BL140">
        <v>4.1237113402061857E-3</v>
      </c>
      <c r="BM140">
        <v>0</v>
      </c>
      <c r="BN140">
        <v>0</v>
      </c>
      <c r="BO140">
        <v>0</v>
      </c>
      <c r="BP140">
        <v>9.5846645367412137E-3</v>
      </c>
      <c r="BQ140">
        <v>1.6979750075835486E-3</v>
      </c>
      <c r="BR140">
        <v>0</v>
      </c>
      <c r="BS140">
        <v>1.4981273408239701E-2</v>
      </c>
      <c r="BT140">
        <v>2.9185022026431719E-2</v>
      </c>
      <c r="BU140">
        <v>1.2308762169680111E-2</v>
      </c>
      <c r="BV140">
        <v>0</v>
      </c>
      <c r="BW140">
        <v>1.3274437552926097E-2</v>
      </c>
      <c r="BX140">
        <v>7.874015748031496E-3</v>
      </c>
      <c r="BY140">
        <v>0</v>
      </c>
      <c r="BZ140">
        <v>0</v>
      </c>
      <c r="CA140">
        <v>1.5877283960101921E-2</v>
      </c>
      <c r="CB140">
        <v>0</v>
      </c>
      <c r="CC140">
        <v>1.6113154498027922E-2</v>
      </c>
      <c r="CD140">
        <v>2.107131647592848E-2</v>
      </c>
      <c r="CE140">
        <v>0</v>
      </c>
      <c r="CF140">
        <v>5.8997050147492625E-3</v>
      </c>
      <c r="CG140">
        <v>8.2491533763640046E-3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1.5834701168291977E-2</v>
      </c>
      <c r="CN140">
        <v>5.4140127388535034E-2</v>
      </c>
      <c r="CO140">
        <v>6.1728395061728392E-3</v>
      </c>
      <c r="CP140">
        <v>2.6041666666666665E-3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 t="e">
        <v>#DIV/0!</v>
      </c>
      <c r="CY140" t="e">
        <v>#DIV/0!</v>
      </c>
      <c r="CZ140" t="e">
        <v>#DIV/0!</v>
      </c>
      <c r="DA140" t="e">
        <v>#DIV/0!</v>
      </c>
      <c r="DB140">
        <v>0</v>
      </c>
      <c r="DC140">
        <v>0</v>
      </c>
      <c r="DD140" t="e">
        <v>#DIV/0!</v>
      </c>
      <c r="DE140">
        <v>0</v>
      </c>
      <c r="DF140">
        <v>0</v>
      </c>
      <c r="DG140" t="e">
        <v>#DIV/0!</v>
      </c>
      <c r="DH140">
        <v>0</v>
      </c>
      <c r="DI140">
        <v>0</v>
      </c>
      <c r="DJ140">
        <v>0</v>
      </c>
      <c r="DK140">
        <v>0</v>
      </c>
      <c r="DL140">
        <v>6.3965884861407248E-3</v>
      </c>
      <c r="DM140">
        <v>0</v>
      </c>
      <c r="DN140">
        <v>0</v>
      </c>
      <c r="DO140">
        <v>1.6963990524930257E-4</v>
      </c>
      <c r="DP140" t="e">
        <v>#DIV/0!</v>
      </c>
      <c r="DQ140">
        <v>0</v>
      </c>
      <c r="DR140">
        <v>0</v>
      </c>
      <c r="DS140" t="e">
        <v>#DIV/0!</v>
      </c>
      <c r="DT140">
        <v>0</v>
      </c>
      <c r="DU140">
        <v>0</v>
      </c>
      <c r="DV140">
        <v>1.5841584158415842E-2</v>
      </c>
      <c r="DW140">
        <v>0</v>
      </c>
      <c r="DX140" t="e">
        <v>#DIV/0!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 t="e">
        <v>#DIV/0!</v>
      </c>
      <c r="EF140" t="e">
        <v>#DIV/0!</v>
      </c>
      <c r="EG140">
        <v>0</v>
      </c>
      <c r="EH140">
        <v>5.208333333333333E-3</v>
      </c>
      <c r="EI140">
        <v>0</v>
      </c>
      <c r="EJ140">
        <v>0</v>
      </c>
      <c r="EK140">
        <v>0</v>
      </c>
      <c r="EL140">
        <v>0</v>
      </c>
      <c r="EM140">
        <v>1.7611496604062461E-4</v>
      </c>
      <c r="EN140">
        <v>0</v>
      </c>
      <c r="EO140">
        <v>0</v>
      </c>
      <c r="EP140">
        <v>1.0683760683760685E-3</v>
      </c>
      <c r="EQ140" t="e">
        <v>#DIV/0!</v>
      </c>
      <c r="ER140">
        <v>0</v>
      </c>
      <c r="ES140">
        <v>0</v>
      </c>
      <c r="ET140">
        <v>0</v>
      </c>
      <c r="EU140">
        <v>0</v>
      </c>
      <c r="EV140" t="e">
        <v>#DIV/0!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 t="e">
        <v>#DIV/0!</v>
      </c>
      <c r="FD140">
        <v>0</v>
      </c>
      <c r="FE140" t="e">
        <v>#DIV/0!</v>
      </c>
      <c r="FF140" t="e">
        <v>#DIV/0!</v>
      </c>
      <c r="FG140" t="e">
        <v>#DIV/0!</v>
      </c>
    </row>
    <row r="141" spans="1:163" x14ac:dyDescent="0.2">
      <c r="A141" s="1" t="s">
        <v>187</v>
      </c>
      <c r="B141" s="1" t="s">
        <v>188</v>
      </c>
      <c r="C141" s="1" t="s">
        <v>162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 t="e">
        <v>#DIV/0!</v>
      </c>
      <c r="L141">
        <v>3.527917587845148E-4</v>
      </c>
      <c r="M141">
        <v>0</v>
      </c>
      <c r="N141">
        <v>1.2987012987012988E-2</v>
      </c>
      <c r="O141">
        <v>0</v>
      </c>
      <c r="P141">
        <v>1.3360053440213762E-3</v>
      </c>
      <c r="Q141">
        <v>0</v>
      </c>
      <c r="R141">
        <v>0</v>
      </c>
      <c r="S141">
        <v>0</v>
      </c>
      <c r="T141" t="e">
        <v>#DIV/0!</v>
      </c>
      <c r="U141">
        <v>0</v>
      </c>
      <c r="V141">
        <v>0</v>
      </c>
      <c r="W141">
        <v>0</v>
      </c>
      <c r="X141">
        <v>0</v>
      </c>
      <c r="Y141">
        <v>6.5981611681990263E-4</v>
      </c>
      <c r="Z141" t="e">
        <v>#DIV/0!</v>
      </c>
      <c r="AA141">
        <v>0</v>
      </c>
      <c r="AB141">
        <v>7.5451518173673719E-4</v>
      </c>
      <c r="AC141">
        <v>7.0600560249607137E-4</v>
      </c>
      <c r="AD141">
        <v>0</v>
      </c>
      <c r="AE141">
        <v>2.1879061197919727E-3</v>
      </c>
      <c r="AF141">
        <v>0</v>
      </c>
      <c r="AG141">
        <v>4.8416771569671736E-4</v>
      </c>
      <c r="AH141">
        <v>1.285512276642242E-3</v>
      </c>
      <c r="AI141">
        <v>1.3823578966716192E-3</v>
      </c>
      <c r="AJ141">
        <v>7.9711321557349884E-4</v>
      </c>
      <c r="AK141">
        <v>0</v>
      </c>
      <c r="AL141">
        <v>8.4033613445378148E-3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1.3568521031207597E-3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5.9723856145238788E-4</v>
      </c>
      <c r="BD141" t="e">
        <v>#DIV/0!</v>
      </c>
      <c r="BE141">
        <v>5.842000220642068E-4</v>
      </c>
      <c r="BF141">
        <v>0</v>
      </c>
      <c r="BG141">
        <v>0</v>
      </c>
      <c r="BH141">
        <v>0</v>
      </c>
      <c r="BI141" t="e">
        <v>#DIV/0!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2.1085964146462367E-4</v>
      </c>
      <c r="BR141">
        <v>0</v>
      </c>
      <c r="BS141">
        <v>0</v>
      </c>
      <c r="BT141">
        <v>0</v>
      </c>
      <c r="BU141">
        <v>4.172461752433936E-4</v>
      </c>
      <c r="BV141">
        <v>0</v>
      </c>
      <c r="BW141">
        <v>9.1547845192593781E-4</v>
      </c>
      <c r="BX141">
        <v>0</v>
      </c>
      <c r="BY141">
        <v>0</v>
      </c>
      <c r="BZ141">
        <v>0</v>
      </c>
      <c r="CA141">
        <v>5.064796675444699E-4</v>
      </c>
      <c r="CB141">
        <v>0</v>
      </c>
      <c r="CC141">
        <v>4.2353837912078034E-4</v>
      </c>
      <c r="CD141">
        <v>6.976296417427817E-4</v>
      </c>
      <c r="CE141">
        <v>0</v>
      </c>
      <c r="CF141">
        <v>0</v>
      </c>
      <c r="CG141">
        <v>3.376846411377078E-4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5.7931833542531621E-4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 t="e">
        <v>#DIV/0!</v>
      </c>
      <c r="CY141" t="e">
        <v>#DIV/0!</v>
      </c>
      <c r="CZ141" t="e">
        <v>#DIV/0!</v>
      </c>
      <c r="DA141" t="e">
        <v>#DIV/0!</v>
      </c>
      <c r="DB141">
        <v>0</v>
      </c>
      <c r="DC141">
        <v>0</v>
      </c>
      <c r="DD141" t="e">
        <v>#DIV/0!</v>
      </c>
      <c r="DE141">
        <v>0</v>
      </c>
      <c r="DF141">
        <v>0</v>
      </c>
      <c r="DG141" t="e">
        <v>#DIV/0!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1.198623564097262E-3</v>
      </c>
      <c r="DP141" t="e">
        <v>#DIV/0!</v>
      </c>
      <c r="DQ141">
        <v>0</v>
      </c>
      <c r="DR141">
        <v>0</v>
      </c>
      <c r="DS141" t="e">
        <v>#DIV/0!</v>
      </c>
      <c r="DT141">
        <v>0</v>
      </c>
      <c r="DU141">
        <v>0</v>
      </c>
      <c r="DV141">
        <v>0</v>
      </c>
      <c r="DW141">
        <v>0</v>
      </c>
      <c r="DX141" t="e">
        <v>#DIV/0!</v>
      </c>
      <c r="DY141">
        <v>2.0016680567139282E-2</v>
      </c>
      <c r="DZ141">
        <v>0</v>
      </c>
      <c r="EA141">
        <v>0</v>
      </c>
      <c r="EB141">
        <v>0</v>
      </c>
      <c r="EC141">
        <v>0</v>
      </c>
      <c r="ED141">
        <v>0</v>
      </c>
      <c r="EE141" t="e">
        <v>#DIV/0!</v>
      </c>
      <c r="EF141" t="e">
        <v>#DIV/0!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1.5901230882480152E-4</v>
      </c>
      <c r="EN141">
        <v>0</v>
      </c>
      <c r="EO141">
        <v>0</v>
      </c>
      <c r="EP141">
        <v>0</v>
      </c>
      <c r="EQ141" t="e">
        <v>#DIV/0!</v>
      </c>
      <c r="ER141">
        <v>0</v>
      </c>
      <c r="ES141">
        <v>0</v>
      </c>
      <c r="ET141">
        <v>0</v>
      </c>
      <c r="EU141">
        <v>0</v>
      </c>
      <c r="EV141" t="e">
        <v>#DIV/0!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 t="e">
        <v>#DIV/0!</v>
      </c>
      <c r="FD141">
        <v>0</v>
      </c>
      <c r="FE141" t="e">
        <v>#DIV/0!</v>
      </c>
      <c r="FF141" t="e">
        <v>#DIV/0!</v>
      </c>
      <c r="FG141" t="e">
        <v>#DIV/0!</v>
      </c>
    </row>
    <row r="142" spans="1:163" x14ac:dyDescent="0.2">
      <c r="A142" s="1" t="s">
        <v>187</v>
      </c>
      <c r="B142" s="1" t="s">
        <v>188</v>
      </c>
      <c r="C142" s="1" t="s">
        <v>163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 t="e">
        <v>#DIV/0!</v>
      </c>
      <c r="L142">
        <v>5.3930100192859494E-2</v>
      </c>
      <c r="M142">
        <v>0</v>
      </c>
      <c r="N142">
        <v>3.896103896103896E-2</v>
      </c>
      <c r="O142">
        <v>0</v>
      </c>
      <c r="P142">
        <v>0</v>
      </c>
      <c r="Q142">
        <v>0</v>
      </c>
      <c r="R142">
        <v>0</v>
      </c>
      <c r="S142">
        <v>0</v>
      </c>
      <c r="T142" t="e">
        <v>#DIV/0!</v>
      </c>
      <c r="U142">
        <v>0</v>
      </c>
      <c r="V142">
        <v>0</v>
      </c>
      <c r="W142">
        <v>0</v>
      </c>
      <c r="X142">
        <v>0</v>
      </c>
      <c r="Y142">
        <v>2.466197944835046E-3</v>
      </c>
      <c r="Z142" t="e">
        <v>#DIV/0!</v>
      </c>
      <c r="AA142">
        <v>0</v>
      </c>
      <c r="AB142">
        <v>1.9628663791005953E-3</v>
      </c>
      <c r="AC142">
        <v>2.5962786672436176E-3</v>
      </c>
      <c r="AD142">
        <v>0</v>
      </c>
      <c r="AE142">
        <v>6.942078064302349E-3</v>
      </c>
      <c r="AF142">
        <v>0.5</v>
      </c>
      <c r="AG142">
        <v>6.7783480197540426E-4</v>
      </c>
      <c r="AH142">
        <v>2.7424261901701163E-3</v>
      </c>
      <c r="AI142">
        <v>2.3779619219752783E-3</v>
      </c>
      <c r="AJ142">
        <v>2.401404207523192E-3</v>
      </c>
      <c r="AK142">
        <v>0</v>
      </c>
      <c r="AL142">
        <v>0</v>
      </c>
      <c r="AM142">
        <v>5.263157894736842E-3</v>
      </c>
      <c r="AN142">
        <v>0</v>
      </c>
      <c r="AO142">
        <v>8.9552238805970154E-3</v>
      </c>
      <c r="AP142">
        <v>0</v>
      </c>
      <c r="AQ142">
        <v>0</v>
      </c>
      <c r="AR142">
        <v>0</v>
      </c>
      <c r="AS142">
        <v>0</v>
      </c>
      <c r="AT142">
        <v>1.2931034482758621E-2</v>
      </c>
      <c r="AU142">
        <v>2.7137042062415195E-3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4.5823391893802861E-3</v>
      </c>
      <c r="BD142" t="e">
        <v>#DIV/0!</v>
      </c>
      <c r="BE142">
        <v>7.2460861105817927E-4</v>
      </c>
      <c r="BF142">
        <v>0</v>
      </c>
      <c r="BG142">
        <v>0</v>
      </c>
      <c r="BH142">
        <v>0</v>
      </c>
      <c r="BI142" t="e">
        <v>#DIV/0!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9.2038383853330474E-3</v>
      </c>
      <c r="BR142">
        <v>0</v>
      </c>
      <c r="BS142">
        <v>1.1235955056179775E-2</v>
      </c>
      <c r="BT142">
        <v>0</v>
      </c>
      <c r="BU142">
        <v>1.0778859527121002E-3</v>
      </c>
      <c r="BV142">
        <v>0</v>
      </c>
      <c r="BW142">
        <v>1.6020872908703912E-3</v>
      </c>
      <c r="BX142">
        <v>1.968503937007874E-2</v>
      </c>
      <c r="BY142">
        <v>0</v>
      </c>
      <c r="BZ142">
        <v>0</v>
      </c>
      <c r="CA142">
        <v>5.8899601787474872E-4</v>
      </c>
      <c r="CB142">
        <v>0</v>
      </c>
      <c r="CC142">
        <v>4.8192771084337347E-4</v>
      </c>
      <c r="CD142">
        <v>8.453319477450342E-4</v>
      </c>
      <c r="CE142">
        <v>0</v>
      </c>
      <c r="CF142">
        <v>0</v>
      </c>
      <c r="CG142">
        <v>4.9366278490131567E-4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3.9586752920729943E-3</v>
      </c>
      <c r="CN142">
        <v>0</v>
      </c>
      <c r="CO142">
        <v>0</v>
      </c>
      <c r="CP142">
        <v>0</v>
      </c>
      <c r="CQ142">
        <v>0</v>
      </c>
      <c r="CR142">
        <v>0.3</v>
      </c>
      <c r="CS142">
        <v>0</v>
      </c>
      <c r="CT142">
        <v>0</v>
      </c>
      <c r="CU142">
        <v>0</v>
      </c>
      <c r="CV142">
        <v>0</v>
      </c>
      <c r="CW142">
        <v>0</v>
      </c>
      <c r="CX142" t="e">
        <v>#DIV/0!</v>
      </c>
      <c r="CY142" t="e">
        <v>#DIV/0!</v>
      </c>
      <c r="CZ142" t="e">
        <v>#DIV/0!</v>
      </c>
      <c r="DA142" t="e">
        <v>#DIV/0!</v>
      </c>
      <c r="DB142">
        <v>0</v>
      </c>
      <c r="DC142">
        <v>0</v>
      </c>
      <c r="DD142" t="e">
        <v>#DIV/0!</v>
      </c>
      <c r="DE142">
        <v>0</v>
      </c>
      <c r="DF142">
        <v>0</v>
      </c>
      <c r="DG142" t="e">
        <v>#DIV/0!</v>
      </c>
      <c r="DH142">
        <v>0</v>
      </c>
      <c r="DI142">
        <v>0</v>
      </c>
      <c r="DJ142">
        <v>0</v>
      </c>
      <c r="DK142">
        <v>0</v>
      </c>
      <c r="DL142">
        <v>2.1321961620469083E-3</v>
      </c>
      <c r="DM142">
        <v>0</v>
      </c>
      <c r="DN142">
        <v>0</v>
      </c>
      <c r="DO142">
        <v>9.2509469497630611E-3</v>
      </c>
      <c r="DP142" t="e">
        <v>#DIV/0!</v>
      </c>
      <c r="DQ142">
        <v>0</v>
      </c>
      <c r="DR142">
        <v>0</v>
      </c>
      <c r="DS142" t="e">
        <v>#DIV/0!</v>
      </c>
      <c r="DT142">
        <v>0</v>
      </c>
      <c r="DU142">
        <v>0</v>
      </c>
      <c r="DV142">
        <v>0</v>
      </c>
      <c r="DW142">
        <v>0</v>
      </c>
      <c r="DX142" t="e">
        <v>#DIV/0!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 t="e">
        <v>#DIV/0!</v>
      </c>
      <c r="EF142" t="e">
        <v>#DIV/0!</v>
      </c>
      <c r="EG142">
        <v>0</v>
      </c>
      <c r="EH142">
        <v>1.736111111111111E-3</v>
      </c>
      <c r="EI142">
        <v>0</v>
      </c>
      <c r="EJ142">
        <v>0</v>
      </c>
      <c r="EK142">
        <v>0</v>
      </c>
      <c r="EL142">
        <v>0</v>
      </c>
      <c r="EM142">
        <v>4.4763731737613012E-4</v>
      </c>
      <c r="EN142">
        <v>0</v>
      </c>
      <c r="EO142">
        <v>0</v>
      </c>
      <c r="EP142">
        <v>3.205128205128205E-3</v>
      </c>
      <c r="EQ142" t="e">
        <v>#DIV/0!</v>
      </c>
      <c r="ER142">
        <v>0</v>
      </c>
      <c r="ES142">
        <v>0</v>
      </c>
      <c r="ET142">
        <v>0</v>
      </c>
      <c r="EU142">
        <v>0</v>
      </c>
      <c r="EV142" t="e">
        <v>#DIV/0!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0.2</v>
      </c>
      <c r="FC142" t="e">
        <v>#DIV/0!</v>
      </c>
      <c r="FD142">
        <v>0</v>
      </c>
      <c r="FE142" t="e">
        <v>#DIV/0!</v>
      </c>
      <c r="FF142" t="e">
        <v>#DIV/0!</v>
      </c>
      <c r="FG142" t="e">
        <v>#DIV/0!</v>
      </c>
    </row>
    <row r="143" spans="1:163" x14ac:dyDescent="0.2">
      <c r="A143" s="1" t="s">
        <v>187</v>
      </c>
      <c r="B143" s="1" t="s">
        <v>188</v>
      </c>
      <c r="C143" s="1" t="s">
        <v>164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 t="e">
        <v>#DIV/0!</v>
      </c>
      <c r="L143">
        <v>1.1171739028176303E-3</v>
      </c>
      <c r="M143">
        <v>0</v>
      </c>
      <c r="N143">
        <v>0</v>
      </c>
      <c r="O143">
        <v>0</v>
      </c>
      <c r="P143">
        <v>2.6720106880427524E-3</v>
      </c>
      <c r="Q143">
        <v>0</v>
      </c>
      <c r="R143">
        <v>0</v>
      </c>
      <c r="S143">
        <v>0</v>
      </c>
      <c r="T143" t="e">
        <v>#DIV/0!</v>
      </c>
      <c r="U143">
        <v>0</v>
      </c>
      <c r="V143">
        <v>0</v>
      </c>
      <c r="W143">
        <v>0</v>
      </c>
      <c r="X143">
        <v>0</v>
      </c>
      <c r="Y143">
        <v>7.4634937804218501E-4</v>
      </c>
      <c r="Z143" t="e">
        <v>#DIV/0!</v>
      </c>
      <c r="AA143">
        <v>0</v>
      </c>
      <c r="AB143">
        <v>1.3891684812423837E-3</v>
      </c>
      <c r="AC143">
        <v>2.6418274157917511E-3</v>
      </c>
      <c r="AD143">
        <v>0</v>
      </c>
      <c r="AE143">
        <v>4.1149555486098216E-3</v>
      </c>
      <c r="AF143">
        <v>0</v>
      </c>
      <c r="AG143">
        <v>1.5493366902294954E-3</v>
      </c>
      <c r="AH143">
        <v>1.392638299695762E-3</v>
      </c>
      <c r="AI143">
        <v>2.3186086050821756E-3</v>
      </c>
      <c r="AJ143">
        <v>1.9196472304341583E-3</v>
      </c>
      <c r="AK143">
        <v>0</v>
      </c>
      <c r="AL143">
        <v>0</v>
      </c>
      <c r="AM143">
        <v>0</v>
      </c>
      <c r="AN143">
        <v>0</v>
      </c>
      <c r="AO143">
        <v>2.9850746268656717E-3</v>
      </c>
      <c r="AP143">
        <v>0</v>
      </c>
      <c r="AQ143">
        <v>0</v>
      </c>
      <c r="AR143">
        <v>0</v>
      </c>
      <c r="AS143">
        <v>0</v>
      </c>
      <c r="AT143">
        <v>8.6206896551724137E-3</v>
      </c>
      <c r="AU143">
        <v>5.4274084124830389E-3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6.4838745588407859E-4</v>
      </c>
      <c r="BD143" t="e">
        <v>#DIV/0!</v>
      </c>
      <c r="BE143">
        <v>5.842000220642068E-4</v>
      </c>
      <c r="BF143">
        <v>0</v>
      </c>
      <c r="BG143">
        <v>0</v>
      </c>
      <c r="BH143">
        <v>0</v>
      </c>
      <c r="BI143" t="e">
        <v>#DIV/0!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2.5895043688637996E-5</v>
      </c>
      <c r="BR143">
        <v>0</v>
      </c>
      <c r="BS143">
        <v>0</v>
      </c>
      <c r="BT143">
        <v>5.5066079295154188E-3</v>
      </c>
      <c r="BU143">
        <v>4.172461752433936E-4</v>
      </c>
      <c r="BV143">
        <v>0</v>
      </c>
      <c r="BW143">
        <v>1.3961046391870551E-3</v>
      </c>
      <c r="BX143">
        <v>0</v>
      </c>
      <c r="BY143">
        <v>0</v>
      </c>
      <c r="BZ143">
        <v>0</v>
      </c>
      <c r="CA143">
        <v>5.0505697184912031E-4</v>
      </c>
      <c r="CB143">
        <v>0</v>
      </c>
      <c r="CC143">
        <v>4.8120863040344007E-4</v>
      </c>
      <c r="CD143">
        <v>6.5938529465291282E-4</v>
      </c>
      <c r="CE143">
        <v>0</v>
      </c>
      <c r="CF143">
        <v>0</v>
      </c>
      <c r="CG143">
        <v>4.8723069649869266E-4</v>
      </c>
      <c r="CH143">
        <v>1</v>
      </c>
      <c r="CI143">
        <v>0</v>
      </c>
      <c r="CJ143">
        <v>0</v>
      </c>
      <c r="CK143">
        <v>0</v>
      </c>
      <c r="CL143">
        <v>0</v>
      </c>
      <c r="CM143">
        <v>5.7931833542531621E-4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 t="e">
        <v>#DIV/0!</v>
      </c>
      <c r="CY143" t="e">
        <v>#DIV/0!</v>
      </c>
      <c r="CZ143" t="e">
        <v>#DIV/0!</v>
      </c>
      <c r="DA143" t="e">
        <v>#DIV/0!</v>
      </c>
      <c r="DB143">
        <v>0</v>
      </c>
      <c r="DC143">
        <v>0</v>
      </c>
      <c r="DD143" t="e">
        <v>#DIV/0!</v>
      </c>
      <c r="DE143">
        <v>0</v>
      </c>
      <c r="DF143">
        <v>0</v>
      </c>
      <c r="DG143" t="e">
        <v>#DIV/0!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1.7496436942866023E-3</v>
      </c>
      <c r="DP143" t="e">
        <v>#DIV/0!</v>
      </c>
      <c r="DQ143">
        <v>0</v>
      </c>
      <c r="DR143">
        <v>0</v>
      </c>
      <c r="DS143" t="e">
        <v>#DIV/0!</v>
      </c>
      <c r="DT143">
        <v>0</v>
      </c>
      <c r="DU143">
        <v>0</v>
      </c>
      <c r="DV143">
        <v>0</v>
      </c>
      <c r="DW143">
        <v>0</v>
      </c>
      <c r="DX143" t="e">
        <v>#DIV/0!</v>
      </c>
      <c r="DY143">
        <v>4.1701417848206837E-4</v>
      </c>
      <c r="DZ143">
        <v>0</v>
      </c>
      <c r="EA143">
        <v>0</v>
      </c>
      <c r="EB143">
        <v>0</v>
      </c>
      <c r="EC143">
        <v>0</v>
      </c>
      <c r="ED143">
        <v>0</v>
      </c>
      <c r="EE143" t="e">
        <v>#DIV/0!</v>
      </c>
      <c r="EF143" t="e">
        <v>#DIV/0!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1.300367325500599E-4</v>
      </c>
      <c r="EN143">
        <v>0</v>
      </c>
      <c r="EO143">
        <v>0</v>
      </c>
      <c r="EP143">
        <v>3.205128205128205E-3</v>
      </c>
      <c r="EQ143" t="e">
        <v>#DIV/0!</v>
      </c>
      <c r="ER143">
        <v>0</v>
      </c>
      <c r="ES143">
        <v>0</v>
      </c>
      <c r="ET143">
        <v>0</v>
      </c>
      <c r="EU143">
        <v>0</v>
      </c>
      <c r="EV143" t="e">
        <v>#DIV/0!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 t="e">
        <v>#DIV/0!</v>
      </c>
      <c r="FD143">
        <v>0</v>
      </c>
      <c r="FE143" t="e">
        <v>#DIV/0!</v>
      </c>
      <c r="FF143" t="e">
        <v>#DIV/0!</v>
      </c>
      <c r="FG143" t="e">
        <v>#DIV/0!</v>
      </c>
    </row>
    <row r="144" spans="1:163" x14ac:dyDescent="0.2">
      <c r="A144" s="1" t="s">
        <v>187</v>
      </c>
      <c r="B144" s="1" t="s">
        <v>188</v>
      </c>
      <c r="C144" s="1" t="s">
        <v>165</v>
      </c>
      <c r="D144">
        <v>0</v>
      </c>
      <c r="E144">
        <v>0</v>
      </c>
      <c r="F144">
        <v>0</v>
      </c>
      <c r="G144">
        <v>7.0422535211267607E-3</v>
      </c>
      <c r="H144">
        <v>0</v>
      </c>
      <c r="I144">
        <v>0</v>
      </c>
      <c r="J144">
        <v>0</v>
      </c>
      <c r="K144" t="e">
        <v>#DIV/0!</v>
      </c>
      <c r="L144">
        <v>1.7521990686297569E-3</v>
      </c>
      <c r="M144">
        <v>0</v>
      </c>
      <c r="N144">
        <v>0</v>
      </c>
      <c r="O144">
        <v>0</v>
      </c>
      <c r="P144">
        <v>2.6720106880427524E-3</v>
      </c>
      <c r="Q144">
        <v>0</v>
      </c>
      <c r="R144">
        <v>0</v>
      </c>
      <c r="S144">
        <v>0</v>
      </c>
      <c r="T144" t="e">
        <v>#DIV/0!</v>
      </c>
      <c r="U144">
        <v>0</v>
      </c>
      <c r="V144">
        <v>0</v>
      </c>
      <c r="W144">
        <v>0</v>
      </c>
      <c r="X144">
        <v>3.1578947368421054E-2</v>
      </c>
      <c r="Y144">
        <v>2.466197944835046E-3</v>
      </c>
      <c r="Z144" t="e">
        <v>#DIV/0!</v>
      </c>
      <c r="AA144">
        <v>0</v>
      </c>
      <c r="AB144">
        <v>2.9709355424800245E-3</v>
      </c>
      <c r="AC144">
        <v>5.3292035801316357E-3</v>
      </c>
      <c r="AD144">
        <v>0</v>
      </c>
      <c r="AE144">
        <v>5.6894959355707478E-3</v>
      </c>
      <c r="AF144">
        <v>0</v>
      </c>
      <c r="AG144">
        <v>8.4245182531228809E-3</v>
      </c>
      <c r="AH144">
        <v>5.3563011526760081E-3</v>
      </c>
      <c r="AI144">
        <v>3.0940309709436794E-3</v>
      </c>
      <c r="AJ144">
        <v>9.6015910057716902E-4</v>
      </c>
      <c r="AK144">
        <v>0</v>
      </c>
      <c r="AL144">
        <v>0</v>
      </c>
      <c r="AM144">
        <v>0</v>
      </c>
      <c r="AN144">
        <v>0</v>
      </c>
      <c r="AO144">
        <v>2.9850746268656717E-3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0.17910447761194029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5.5210718401266083E-4</v>
      </c>
      <c r="BD144" t="e">
        <v>#DIV/0!</v>
      </c>
      <c r="BE144">
        <v>1.2812283745699986E-3</v>
      </c>
      <c r="BF144">
        <v>0</v>
      </c>
      <c r="BG144">
        <v>0</v>
      </c>
      <c r="BH144">
        <v>0</v>
      </c>
      <c r="BI144" t="e">
        <v>#DIV/0!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0.1111111111111111</v>
      </c>
      <c r="BP144">
        <v>2.5559105431309905E-3</v>
      </c>
      <c r="BQ144">
        <v>2.5562107412641219E-3</v>
      </c>
      <c r="BR144">
        <v>0</v>
      </c>
      <c r="BS144">
        <v>0</v>
      </c>
      <c r="BT144">
        <v>2.2026431718061676E-3</v>
      </c>
      <c r="BU144">
        <v>3.1293463143254518E-3</v>
      </c>
      <c r="BV144">
        <v>0</v>
      </c>
      <c r="BW144">
        <v>2.3573570137092898E-3</v>
      </c>
      <c r="BX144">
        <v>0</v>
      </c>
      <c r="BY144">
        <v>0</v>
      </c>
      <c r="BZ144">
        <v>0</v>
      </c>
      <c r="CA144">
        <v>2.3588294628896942E-3</v>
      </c>
      <c r="CB144">
        <v>0</v>
      </c>
      <c r="CC144">
        <v>3.0025922849859599E-3</v>
      </c>
      <c r="CD144">
        <v>1.897710878011083E-3</v>
      </c>
      <c r="CE144">
        <v>0</v>
      </c>
      <c r="CF144">
        <v>0</v>
      </c>
      <c r="CG144">
        <v>1.0934550284459109E-3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4.0552283479772131E-3</v>
      </c>
      <c r="CN144">
        <v>2.5477707006369428E-2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 t="e">
        <v>#DIV/0!</v>
      </c>
      <c r="CY144" t="e">
        <v>#DIV/0!</v>
      </c>
      <c r="CZ144" t="e">
        <v>#DIV/0!</v>
      </c>
      <c r="DA144" t="e">
        <v>#DIV/0!</v>
      </c>
      <c r="DB144">
        <v>0</v>
      </c>
      <c r="DC144">
        <v>0</v>
      </c>
      <c r="DD144" t="e">
        <v>#DIV/0!</v>
      </c>
      <c r="DE144">
        <v>0</v>
      </c>
      <c r="DF144">
        <v>0</v>
      </c>
      <c r="DG144" t="e">
        <v>#DIV/0!</v>
      </c>
      <c r="DH144">
        <v>0</v>
      </c>
      <c r="DI144">
        <v>0</v>
      </c>
      <c r="DJ144">
        <v>0</v>
      </c>
      <c r="DK144">
        <v>0</v>
      </c>
      <c r="DL144">
        <v>4.2643923240938165E-3</v>
      </c>
      <c r="DM144">
        <v>0</v>
      </c>
      <c r="DN144">
        <v>0</v>
      </c>
      <c r="DO144">
        <v>6.1788549430220419E-4</v>
      </c>
      <c r="DP144" t="e">
        <v>#DIV/0!</v>
      </c>
      <c r="DQ144">
        <v>0</v>
      </c>
      <c r="DR144">
        <v>0</v>
      </c>
      <c r="DS144" t="e">
        <v>#DIV/0!</v>
      </c>
      <c r="DT144">
        <v>0</v>
      </c>
      <c r="DU144">
        <v>0</v>
      </c>
      <c r="DV144">
        <v>0</v>
      </c>
      <c r="DW144">
        <v>0</v>
      </c>
      <c r="DX144" t="e">
        <v>#DIV/0!</v>
      </c>
      <c r="DY144">
        <v>9.1743119266055051E-3</v>
      </c>
      <c r="DZ144">
        <v>0</v>
      </c>
      <c r="EA144">
        <v>0</v>
      </c>
      <c r="EB144">
        <v>0</v>
      </c>
      <c r="EC144">
        <v>0</v>
      </c>
      <c r="ED144">
        <v>0</v>
      </c>
      <c r="EE144" t="e">
        <v>#DIV/0!</v>
      </c>
      <c r="EF144" t="e">
        <v>#DIV/0!</v>
      </c>
      <c r="EG144">
        <v>0</v>
      </c>
      <c r="EH144">
        <v>3.472222222222222E-3</v>
      </c>
      <c r="EI144">
        <v>0</v>
      </c>
      <c r="EJ144">
        <v>0</v>
      </c>
      <c r="EK144">
        <v>0</v>
      </c>
      <c r="EL144">
        <v>0</v>
      </c>
      <c r="EM144">
        <v>2.152673300801535E-4</v>
      </c>
      <c r="EN144">
        <v>0</v>
      </c>
      <c r="EO144">
        <v>0</v>
      </c>
      <c r="EP144">
        <v>0</v>
      </c>
      <c r="EQ144" t="e">
        <v>#DIV/0!</v>
      </c>
      <c r="ER144">
        <v>0</v>
      </c>
      <c r="ES144">
        <v>0</v>
      </c>
      <c r="ET144">
        <v>0</v>
      </c>
      <c r="EU144">
        <v>0</v>
      </c>
      <c r="EV144" t="e">
        <v>#DIV/0!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 t="e">
        <v>#DIV/0!</v>
      </c>
      <c r="FD144">
        <v>0</v>
      </c>
      <c r="FE144" t="e">
        <v>#DIV/0!</v>
      </c>
      <c r="FF144" t="e">
        <v>#DIV/0!</v>
      </c>
      <c r="FG144" t="e">
        <v>#DIV/0!</v>
      </c>
    </row>
    <row r="145" spans="1:163" x14ac:dyDescent="0.2">
      <c r="A145" s="1" t="s">
        <v>187</v>
      </c>
      <c r="B145" s="1" t="s">
        <v>188</v>
      </c>
      <c r="C145" s="1" t="s">
        <v>166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8.3333333333333329E-2</v>
      </c>
      <c r="J145">
        <v>7.5187969924812026E-3</v>
      </c>
      <c r="K145" t="e">
        <v>#DIV/0!</v>
      </c>
      <c r="L145">
        <v>1.1406933534032645E-3</v>
      </c>
      <c r="M145">
        <v>0</v>
      </c>
      <c r="N145">
        <v>0</v>
      </c>
      <c r="O145">
        <v>0</v>
      </c>
      <c r="P145">
        <v>1.3360053440213762E-3</v>
      </c>
      <c r="Q145">
        <v>0</v>
      </c>
      <c r="R145">
        <v>0</v>
      </c>
      <c r="S145">
        <v>0</v>
      </c>
      <c r="T145" t="e">
        <v>#DIV/0!</v>
      </c>
      <c r="U145">
        <v>0</v>
      </c>
      <c r="V145">
        <v>0</v>
      </c>
      <c r="W145">
        <v>5.434782608695652E-3</v>
      </c>
      <c r="X145">
        <v>0</v>
      </c>
      <c r="Y145">
        <v>1.7090319091400757E-3</v>
      </c>
      <c r="Z145" t="e">
        <v>#DIV/0!</v>
      </c>
      <c r="AA145">
        <v>0</v>
      </c>
      <c r="AB145">
        <v>1.8189296743700977E-3</v>
      </c>
      <c r="AC145">
        <v>2.0041449361178801E-3</v>
      </c>
      <c r="AD145">
        <v>0</v>
      </c>
      <c r="AE145">
        <v>6.2253096791932711E-3</v>
      </c>
      <c r="AF145">
        <v>0</v>
      </c>
      <c r="AG145">
        <v>5.8100125883606081E-4</v>
      </c>
      <c r="AH145">
        <v>1.5426147319706903E-3</v>
      </c>
      <c r="AI145">
        <v>3.011702176543569E-3</v>
      </c>
      <c r="AJ145">
        <v>2.5610952389259639E-3</v>
      </c>
      <c r="AK145">
        <v>0</v>
      </c>
      <c r="AL145">
        <v>8.4033613445378148E-3</v>
      </c>
      <c r="AM145">
        <v>5.263157894736842E-3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7.5790626513781616E-3</v>
      </c>
      <c r="BD145" t="e">
        <v>#DIV/0!</v>
      </c>
      <c r="BE145">
        <v>9.0438175089510471E-3</v>
      </c>
      <c r="BF145">
        <v>0</v>
      </c>
      <c r="BG145">
        <v>0</v>
      </c>
      <c r="BH145">
        <v>1.107011070110701E-2</v>
      </c>
      <c r="BI145" t="e">
        <v>#DIV/0!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3.8338658146964857E-3</v>
      </c>
      <c r="BQ145">
        <v>2.9594335644157709E-5</v>
      </c>
      <c r="BR145">
        <v>0</v>
      </c>
      <c r="BS145">
        <v>7.4906367041198503E-3</v>
      </c>
      <c r="BT145">
        <v>4.955947136563877E-3</v>
      </c>
      <c r="BU145">
        <v>8.4492350486787202E-3</v>
      </c>
      <c r="BV145">
        <v>0</v>
      </c>
      <c r="BW145">
        <v>1.2908246172155724E-2</v>
      </c>
      <c r="BX145">
        <v>0</v>
      </c>
      <c r="BY145">
        <v>0</v>
      </c>
      <c r="BZ145">
        <v>0</v>
      </c>
      <c r="CA145">
        <v>1.0657413453864112E-2</v>
      </c>
      <c r="CB145">
        <v>0</v>
      </c>
      <c r="CC145">
        <v>1.3346708229516094E-2</v>
      </c>
      <c r="CD145">
        <v>1.8233322167742344E-2</v>
      </c>
      <c r="CE145">
        <v>0</v>
      </c>
      <c r="CF145">
        <v>0</v>
      </c>
      <c r="CG145">
        <v>7.2135871435417007E-3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9.5587525345177168E-3</v>
      </c>
      <c r="CN145">
        <v>1.5923566878980892E-2</v>
      </c>
      <c r="CO145">
        <v>2.4691358024691357E-2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 t="e">
        <v>#DIV/0!</v>
      </c>
      <c r="CY145" t="e">
        <v>#DIV/0!</v>
      </c>
      <c r="CZ145" t="e">
        <v>#DIV/0!</v>
      </c>
      <c r="DA145" t="e">
        <v>#DIV/0!</v>
      </c>
      <c r="DB145">
        <v>0</v>
      </c>
      <c r="DC145">
        <v>0</v>
      </c>
      <c r="DD145" t="e">
        <v>#DIV/0!</v>
      </c>
      <c r="DE145">
        <v>0</v>
      </c>
      <c r="DF145">
        <v>0</v>
      </c>
      <c r="DG145" t="e">
        <v>#DIV/0!</v>
      </c>
      <c r="DH145">
        <v>0</v>
      </c>
      <c r="DI145">
        <v>0</v>
      </c>
      <c r="DJ145">
        <v>0</v>
      </c>
      <c r="DK145">
        <v>0</v>
      </c>
      <c r="DL145">
        <v>2.1321961620469083E-3</v>
      </c>
      <c r="DM145">
        <v>0</v>
      </c>
      <c r="DN145">
        <v>0</v>
      </c>
      <c r="DO145">
        <v>1.0896577855429653E-3</v>
      </c>
      <c r="DP145" t="e">
        <v>#DIV/0!</v>
      </c>
      <c r="DQ145">
        <v>0</v>
      </c>
      <c r="DR145">
        <v>0</v>
      </c>
      <c r="DS145" t="e">
        <v>#DIV/0!</v>
      </c>
      <c r="DT145">
        <v>0</v>
      </c>
      <c r="DU145">
        <v>0</v>
      </c>
      <c r="DV145">
        <v>7.9207920792079209E-3</v>
      </c>
      <c r="DW145">
        <v>0</v>
      </c>
      <c r="DX145" t="e">
        <v>#DIV/0!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 t="e">
        <v>#DIV/0!</v>
      </c>
      <c r="EF145" t="e">
        <v>#DIV/0!</v>
      </c>
      <c r="EG145">
        <v>0</v>
      </c>
      <c r="EH145">
        <v>5.208333333333333E-3</v>
      </c>
      <c r="EI145">
        <v>0</v>
      </c>
      <c r="EJ145">
        <v>0</v>
      </c>
      <c r="EK145">
        <v>0</v>
      </c>
      <c r="EL145">
        <v>0</v>
      </c>
      <c r="EM145">
        <v>1.3173286384419113E-4</v>
      </c>
      <c r="EN145">
        <v>0</v>
      </c>
      <c r="EO145">
        <v>0</v>
      </c>
      <c r="EP145">
        <v>0</v>
      </c>
      <c r="EQ145" t="e">
        <v>#DIV/0!</v>
      </c>
      <c r="ER145">
        <v>0</v>
      </c>
      <c r="ES145">
        <v>0</v>
      </c>
      <c r="ET145">
        <v>6.6666666666666666E-2</v>
      </c>
      <c r="EU145">
        <v>0</v>
      </c>
      <c r="EV145" t="e">
        <v>#DIV/0!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 t="e">
        <v>#DIV/0!</v>
      </c>
      <c r="FD145">
        <v>0</v>
      </c>
      <c r="FE145" t="e">
        <v>#DIV/0!</v>
      </c>
      <c r="FF145" t="e">
        <v>#DIV/0!</v>
      </c>
      <c r="FG145" t="e">
        <v>#DIV/0!</v>
      </c>
    </row>
    <row r="146" spans="1:163" x14ac:dyDescent="0.2">
      <c r="A146" s="1" t="s">
        <v>187</v>
      </c>
      <c r="B146" s="1" t="s">
        <v>189</v>
      </c>
      <c r="C146" s="1" t="s">
        <v>162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 t="e">
        <v>#DIV/0!</v>
      </c>
      <c r="L146">
        <v>8.9491509478338577E-3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 t="e">
        <v>#DIV/0!</v>
      </c>
      <c r="U146">
        <v>0</v>
      </c>
      <c r="V146">
        <v>0</v>
      </c>
      <c r="W146">
        <v>0</v>
      </c>
      <c r="X146">
        <v>0</v>
      </c>
      <c r="Y146">
        <v>2.4878312601406168E-3</v>
      </c>
      <c r="Z146" t="e">
        <v>#DIV/0!</v>
      </c>
      <c r="AA146">
        <v>0</v>
      </c>
      <c r="AB146">
        <v>1.1484202562483128E-3</v>
      </c>
      <c r="AC146">
        <v>9.5652371951080643E-4</v>
      </c>
      <c r="AD146">
        <v>0</v>
      </c>
      <c r="AE146">
        <v>4.9351265859969309E-5</v>
      </c>
      <c r="AF146">
        <v>0</v>
      </c>
      <c r="AG146">
        <v>7.7466834511474771E-4</v>
      </c>
      <c r="AH146">
        <v>7.4988216137464108E-4</v>
      </c>
      <c r="AI146">
        <v>2.1233170462726116E-3</v>
      </c>
      <c r="AJ146">
        <v>1.5184067397666901E-3</v>
      </c>
      <c r="AK146">
        <v>0</v>
      </c>
      <c r="AL146">
        <v>0</v>
      </c>
      <c r="AM146">
        <v>1.0526315789473684E-2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8.6206896551724137E-3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 t="e">
        <v>#DIV/0!</v>
      </c>
      <c r="BE146">
        <v>9.5778716063745504E-4</v>
      </c>
      <c r="BF146">
        <v>0</v>
      </c>
      <c r="BG146">
        <v>0</v>
      </c>
      <c r="BH146">
        <v>3.6900369003690036E-3</v>
      </c>
      <c r="BI146" t="e">
        <v>#DIV/0!</v>
      </c>
      <c r="BJ146">
        <v>0</v>
      </c>
      <c r="BK146">
        <v>0</v>
      </c>
      <c r="BL146">
        <v>2.0618556701030928E-3</v>
      </c>
      <c r="BM146">
        <v>0</v>
      </c>
      <c r="BN146">
        <v>0</v>
      </c>
      <c r="BO146">
        <v>0</v>
      </c>
      <c r="BP146">
        <v>0</v>
      </c>
      <c r="BQ146">
        <v>9.2482298887992841E-4</v>
      </c>
      <c r="BR146">
        <v>0</v>
      </c>
      <c r="BS146">
        <v>1.8726591760299626E-2</v>
      </c>
      <c r="BT146">
        <v>0</v>
      </c>
      <c r="BU146">
        <v>1.2169680111265646E-3</v>
      </c>
      <c r="BV146">
        <v>0</v>
      </c>
      <c r="BW146">
        <v>1.6249742521685397E-3</v>
      </c>
      <c r="BX146">
        <v>1.5748031496062992E-2</v>
      </c>
      <c r="BY146">
        <v>0</v>
      </c>
      <c r="BZ146">
        <v>0</v>
      </c>
      <c r="CA146">
        <v>8.8207133111677344E-4</v>
      </c>
      <c r="CB146">
        <v>0</v>
      </c>
      <c r="CC146">
        <v>7.4942563449860314E-4</v>
      </c>
      <c r="CD146">
        <v>1.7381396367050781E-3</v>
      </c>
      <c r="CE146">
        <v>0</v>
      </c>
      <c r="CF146">
        <v>0</v>
      </c>
      <c r="CG146">
        <v>5.9657619934328377E-4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2.9931447330308002E-3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 t="e">
        <v>#DIV/0!</v>
      </c>
      <c r="CY146" t="e">
        <v>#DIV/0!</v>
      </c>
      <c r="CZ146" t="e">
        <v>#DIV/0!</v>
      </c>
      <c r="DA146" t="e">
        <v>#DIV/0!</v>
      </c>
      <c r="DB146">
        <v>0</v>
      </c>
      <c r="DC146">
        <v>0</v>
      </c>
      <c r="DD146" t="e">
        <v>#DIV/0!</v>
      </c>
      <c r="DE146">
        <v>0</v>
      </c>
      <c r="DF146">
        <v>0</v>
      </c>
      <c r="DG146" t="e">
        <v>#DIV/0!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1.0178394314958154E-3</v>
      </c>
      <c r="DP146" t="e">
        <v>#DIV/0!</v>
      </c>
      <c r="DQ146">
        <v>0</v>
      </c>
      <c r="DR146">
        <v>0</v>
      </c>
      <c r="DS146" t="e">
        <v>#DIV/0!</v>
      </c>
      <c r="DT146">
        <v>0</v>
      </c>
      <c r="DU146">
        <v>0</v>
      </c>
      <c r="DV146">
        <v>0</v>
      </c>
      <c r="DW146">
        <v>0</v>
      </c>
      <c r="DX146" t="e">
        <v>#DIV/0!</v>
      </c>
      <c r="DY146">
        <v>2.6688907422852376E-2</v>
      </c>
      <c r="DZ146">
        <v>0</v>
      </c>
      <c r="EA146">
        <v>0</v>
      </c>
      <c r="EB146">
        <v>0</v>
      </c>
      <c r="EC146">
        <v>0</v>
      </c>
      <c r="ED146">
        <v>0</v>
      </c>
      <c r="EE146" t="e">
        <v>#DIV/0!</v>
      </c>
      <c r="EF146" t="e">
        <v>#DIV/0!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1.7738706451122301E-4</v>
      </c>
      <c r="EN146">
        <v>0</v>
      </c>
      <c r="EO146">
        <v>0</v>
      </c>
      <c r="EP146">
        <v>5.341880341880342E-3</v>
      </c>
      <c r="EQ146" t="e">
        <v>#DIV/0!</v>
      </c>
      <c r="ER146">
        <v>0</v>
      </c>
      <c r="ES146">
        <v>3.125E-2</v>
      </c>
      <c r="ET146">
        <v>0</v>
      </c>
      <c r="EU146">
        <v>0</v>
      </c>
      <c r="EV146" t="e">
        <v>#DIV/0!</v>
      </c>
      <c r="EW146">
        <v>0</v>
      </c>
      <c r="EX146">
        <v>0</v>
      </c>
      <c r="EY146">
        <v>7.6923076923076927E-2</v>
      </c>
      <c r="EZ146">
        <v>0</v>
      </c>
      <c r="FA146">
        <v>0</v>
      </c>
      <c r="FB146">
        <v>0</v>
      </c>
      <c r="FC146" t="e">
        <v>#DIV/0!</v>
      </c>
      <c r="FD146">
        <v>0</v>
      </c>
      <c r="FE146" t="e">
        <v>#DIV/0!</v>
      </c>
      <c r="FF146" t="e">
        <v>#DIV/0!</v>
      </c>
      <c r="FG146" t="e">
        <v>#DIV/0!</v>
      </c>
    </row>
    <row r="147" spans="1:163" x14ac:dyDescent="0.2">
      <c r="A147" s="1" t="s">
        <v>187</v>
      </c>
      <c r="B147" s="1" t="s">
        <v>189</v>
      </c>
      <c r="C147" s="1" t="s">
        <v>163</v>
      </c>
      <c r="D147">
        <v>0</v>
      </c>
      <c r="E147">
        <v>0</v>
      </c>
      <c r="F147">
        <v>0</v>
      </c>
      <c r="G147">
        <v>0</v>
      </c>
      <c r="H147">
        <v>0.16666666666666666</v>
      </c>
      <c r="I147">
        <v>0</v>
      </c>
      <c r="J147">
        <v>0</v>
      </c>
      <c r="K147" t="e">
        <v>#DIV/0!</v>
      </c>
      <c r="L147">
        <v>1.8533327061479844E-2</v>
      </c>
      <c r="M147">
        <v>0</v>
      </c>
      <c r="N147">
        <v>0</v>
      </c>
      <c r="O147">
        <v>0</v>
      </c>
      <c r="P147">
        <v>6.680026720106881E-4</v>
      </c>
      <c r="Q147">
        <v>0</v>
      </c>
      <c r="R147">
        <v>0</v>
      </c>
      <c r="S147">
        <v>0</v>
      </c>
      <c r="T147" t="e">
        <v>#DIV/0!</v>
      </c>
      <c r="U147">
        <v>4.5901639344262293E-2</v>
      </c>
      <c r="V147">
        <v>0</v>
      </c>
      <c r="W147">
        <v>9.057971014492754E-3</v>
      </c>
      <c r="X147">
        <v>0</v>
      </c>
      <c r="Y147">
        <v>1.3304488912925906E-2</v>
      </c>
      <c r="Z147" t="e">
        <v>#DIV/0!</v>
      </c>
      <c r="AA147">
        <v>0</v>
      </c>
      <c r="AB147">
        <v>3.8586305933624178E-3</v>
      </c>
      <c r="AC147">
        <v>3.7349973809469583E-3</v>
      </c>
      <c r="AD147">
        <v>0</v>
      </c>
      <c r="AE147">
        <v>1.3630349618467714E-4</v>
      </c>
      <c r="AF147">
        <v>0</v>
      </c>
      <c r="AG147">
        <v>3.292340466737678E-3</v>
      </c>
      <c r="AH147">
        <v>3.3851823284912373E-3</v>
      </c>
      <c r="AI147">
        <v>6.8007413420742265E-3</v>
      </c>
      <c r="AJ147">
        <v>4.0204565553168389E-3</v>
      </c>
      <c r="AK147">
        <v>0</v>
      </c>
      <c r="AL147">
        <v>8.4033613445378148E-3</v>
      </c>
      <c r="AM147">
        <v>1.0526315789473684E-2</v>
      </c>
      <c r="AN147">
        <v>0</v>
      </c>
      <c r="AO147">
        <v>5.9701492537313432E-2</v>
      </c>
      <c r="AP147">
        <v>0</v>
      </c>
      <c r="AQ147">
        <v>0</v>
      </c>
      <c r="AR147">
        <v>0</v>
      </c>
      <c r="AS147">
        <v>0</v>
      </c>
      <c r="AT147">
        <v>8.6206896551724137E-3</v>
      </c>
      <c r="AU147">
        <v>2.7137042062415195E-3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1.5043792479909014E-6</v>
      </c>
      <c r="BD147" t="e">
        <v>#DIV/0!</v>
      </c>
      <c r="BE147">
        <v>4.0392542298087432E-3</v>
      </c>
      <c r="BF147">
        <v>0</v>
      </c>
      <c r="BG147">
        <v>0</v>
      </c>
      <c r="BH147">
        <v>0</v>
      </c>
      <c r="BI147" t="e">
        <v>#DIV/0!</v>
      </c>
      <c r="BJ147">
        <v>0</v>
      </c>
      <c r="BK147">
        <v>0</v>
      </c>
      <c r="BL147">
        <v>1.0309278350515464E-2</v>
      </c>
      <c r="BM147">
        <v>0</v>
      </c>
      <c r="BN147">
        <v>0</v>
      </c>
      <c r="BO147">
        <v>0</v>
      </c>
      <c r="BP147">
        <v>3.8338658146964857E-3</v>
      </c>
      <c r="BQ147">
        <v>1.5648004971848387E-2</v>
      </c>
      <c r="BR147">
        <v>0</v>
      </c>
      <c r="BS147">
        <v>1.1235955056179775E-2</v>
      </c>
      <c r="BT147">
        <v>3.3039647577092512E-3</v>
      </c>
      <c r="BU147">
        <v>4.3463143254520165E-3</v>
      </c>
      <c r="BV147">
        <v>0</v>
      </c>
      <c r="BW147">
        <v>3.9594443045796813E-3</v>
      </c>
      <c r="BX147">
        <v>1.5748031496062992E-2</v>
      </c>
      <c r="BY147">
        <v>0</v>
      </c>
      <c r="BZ147">
        <v>0</v>
      </c>
      <c r="CA147">
        <v>3.2081787930134261E-3</v>
      </c>
      <c r="CB147">
        <v>0</v>
      </c>
      <c r="CC147">
        <v>2.3371552458715792E-3</v>
      </c>
      <c r="CD147">
        <v>3.2389005673351076E-3</v>
      </c>
      <c r="CE147">
        <v>0</v>
      </c>
      <c r="CF147">
        <v>0</v>
      </c>
      <c r="CG147">
        <v>2.5937396483577272E-3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8.5932219754755231E-3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 t="e">
        <v>#DIV/0!</v>
      </c>
      <c r="CY147" t="e">
        <v>#DIV/0!</v>
      </c>
      <c r="CZ147" t="e">
        <v>#DIV/0!</v>
      </c>
      <c r="DA147" t="e">
        <v>#DIV/0!</v>
      </c>
      <c r="DB147">
        <v>0</v>
      </c>
      <c r="DC147">
        <v>0</v>
      </c>
      <c r="DD147" t="e">
        <v>#DIV/0!</v>
      </c>
      <c r="DE147">
        <v>0</v>
      </c>
      <c r="DF147">
        <v>0</v>
      </c>
      <c r="DG147" t="e">
        <v>#DIV/0!</v>
      </c>
      <c r="DH147">
        <v>0</v>
      </c>
      <c r="DI147">
        <v>0</v>
      </c>
      <c r="DJ147">
        <v>0</v>
      </c>
      <c r="DK147">
        <v>0</v>
      </c>
      <c r="DL147">
        <v>2.1321961620469083E-3</v>
      </c>
      <c r="DM147">
        <v>0</v>
      </c>
      <c r="DN147">
        <v>0</v>
      </c>
      <c r="DO147">
        <v>2.8714959144024279E-3</v>
      </c>
      <c r="DP147" t="e">
        <v>#DIV/0!</v>
      </c>
      <c r="DQ147">
        <v>0</v>
      </c>
      <c r="DR147">
        <v>0</v>
      </c>
      <c r="DS147" t="e">
        <v>#DIV/0!</v>
      </c>
      <c r="DT147">
        <v>0</v>
      </c>
      <c r="DU147">
        <v>0</v>
      </c>
      <c r="DV147">
        <v>3.9603960396039604E-3</v>
      </c>
      <c r="DW147">
        <v>0</v>
      </c>
      <c r="DX147" t="e">
        <v>#DIV/0!</v>
      </c>
      <c r="DY147">
        <v>8.3402835696413675E-4</v>
      </c>
      <c r="DZ147">
        <v>0</v>
      </c>
      <c r="EA147">
        <v>0</v>
      </c>
      <c r="EB147">
        <v>0</v>
      </c>
      <c r="EC147">
        <v>0</v>
      </c>
      <c r="ED147">
        <v>0</v>
      </c>
      <c r="EE147" t="e">
        <v>#DIV/0!</v>
      </c>
      <c r="EF147" t="e">
        <v>#DIV/0!</v>
      </c>
      <c r="EG147">
        <v>0</v>
      </c>
      <c r="EH147">
        <v>6.9444444444444441E-3</v>
      </c>
      <c r="EI147">
        <v>0</v>
      </c>
      <c r="EJ147">
        <v>0</v>
      </c>
      <c r="EK147">
        <v>0</v>
      </c>
      <c r="EL147">
        <v>0</v>
      </c>
      <c r="EM147">
        <v>5.9067772318119598E-4</v>
      </c>
      <c r="EN147">
        <v>0</v>
      </c>
      <c r="EO147">
        <v>0</v>
      </c>
      <c r="EP147">
        <v>5.341880341880342E-3</v>
      </c>
      <c r="EQ147" t="e">
        <v>#DIV/0!</v>
      </c>
      <c r="ER147">
        <v>0</v>
      </c>
      <c r="ES147">
        <v>0</v>
      </c>
      <c r="ET147">
        <v>0</v>
      </c>
      <c r="EU147">
        <v>0</v>
      </c>
      <c r="EV147" t="e">
        <v>#DIV/0!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 t="e">
        <v>#DIV/0!</v>
      </c>
      <c r="FD147">
        <v>0</v>
      </c>
      <c r="FE147" t="e">
        <v>#DIV/0!</v>
      </c>
      <c r="FF147" t="e">
        <v>#DIV/0!</v>
      </c>
      <c r="FG147" t="e">
        <v>#DIV/0!</v>
      </c>
    </row>
    <row r="148" spans="1:163" x14ac:dyDescent="0.2">
      <c r="A148" s="1" t="s">
        <v>187</v>
      </c>
      <c r="B148" s="1" t="s">
        <v>189</v>
      </c>
      <c r="C148" s="1" t="s">
        <v>164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5.0125313283208017E-3</v>
      </c>
      <c r="K148" t="e">
        <v>#DIV/0!</v>
      </c>
      <c r="L148">
        <v>1.5287642880662308E-4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 t="e">
        <v>#DIV/0!</v>
      </c>
      <c r="U148">
        <v>0</v>
      </c>
      <c r="V148">
        <v>0</v>
      </c>
      <c r="W148">
        <v>2.717391304347826E-2</v>
      </c>
      <c r="X148">
        <v>0</v>
      </c>
      <c r="Y148">
        <v>3.515413737155219E-3</v>
      </c>
      <c r="Z148" t="e">
        <v>#DIV/0!</v>
      </c>
      <c r="AA148">
        <v>0</v>
      </c>
      <c r="AB148">
        <v>4.7217385914794597E-3</v>
      </c>
      <c r="AC148">
        <v>1.7308524448290783E-3</v>
      </c>
      <c r="AD148">
        <v>0</v>
      </c>
      <c r="AE148">
        <v>1.0810277283612325E-4</v>
      </c>
      <c r="AF148">
        <v>0</v>
      </c>
      <c r="AG148">
        <v>1.0651689745327781E-3</v>
      </c>
      <c r="AH148">
        <v>2.5281741440630759E-3</v>
      </c>
      <c r="AI148">
        <v>6.7777658645672189E-3</v>
      </c>
      <c r="AJ148">
        <v>4.1137214854218189E-3</v>
      </c>
      <c r="AK148">
        <v>0</v>
      </c>
      <c r="AL148">
        <v>0</v>
      </c>
      <c r="AM148">
        <v>1.0526315789473684E-2</v>
      </c>
      <c r="AN148">
        <v>0</v>
      </c>
      <c r="AO148">
        <v>2.9850746268656717E-3</v>
      </c>
      <c r="AP148">
        <v>0</v>
      </c>
      <c r="AQ148">
        <v>0</v>
      </c>
      <c r="AR148">
        <v>0</v>
      </c>
      <c r="AS148">
        <v>0</v>
      </c>
      <c r="AT148">
        <v>4.3103448275862068E-3</v>
      </c>
      <c r="AU148">
        <v>0</v>
      </c>
      <c r="AV148">
        <v>0.5</v>
      </c>
      <c r="AW148">
        <v>0</v>
      </c>
      <c r="AX148">
        <v>0</v>
      </c>
      <c r="AY148">
        <v>0</v>
      </c>
      <c r="AZ148">
        <v>0</v>
      </c>
      <c r="BA148">
        <v>1</v>
      </c>
      <c r="BB148">
        <v>0</v>
      </c>
      <c r="BC148">
        <v>0</v>
      </c>
      <c r="BD148" t="e">
        <v>#DIV/0!</v>
      </c>
      <c r="BE148">
        <v>7.3238122937748845E-3</v>
      </c>
      <c r="BF148">
        <v>0</v>
      </c>
      <c r="BG148">
        <v>0</v>
      </c>
      <c r="BH148">
        <v>0</v>
      </c>
      <c r="BI148" t="e">
        <v>#DIV/0!</v>
      </c>
      <c r="BJ148">
        <v>0</v>
      </c>
      <c r="BK148">
        <v>0</v>
      </c>
      <c r="BL148">
        <v>4.1237113402061857E-3</v>
      </c>
      <c r="BM148">
        <v>0</v>
      </c>
      <c r="BN148">
        <v>0</v>
      </c>
      <c r="BO148">
        <v>0.1111111111111111</v>
      </c>
      <c r="BP148">
        <v>1.2779552715654952E-3</v>
      </c>
      <c r="BQ148">
        <v>5.2529945768379929E-4</v>
      </c>
      <c r="BR148">
        <v>0</v>
      </c>
      <c r="BS148">
        <v>0</v>
      </c>
      <c r="BT148">
        <v>7.1585903083700442E-3</v>
      </c>
      <c r="BU148">
        <v>5.7371349095966624E-3</v>
      </c>
      <c r="BV148">
        <v>0</v>
      </c>
      <c r="BW148">
        <v>1.2587828713981645E-2</v>
      </c>
      <c r="BX148">
        <v>1.1811023622047244E-2</v>
      </c>
      <c r="BY148">
        <v>0</v>
      </c>
      <c r="BZ148">
        <v>0</v>
      </c>
      <c r="CA148">
        <v>1.1126903033329492E-2</v>
      </c>
      <c r="CB148">
        <v>0</v>
      </c>
      <c r="CC148">
        <v>1.0772975518906422E-2</v>
      </c>
      <c r="CD148">
        <v>6.281304316863647E-3</v>
      </c>
      <c r="CE148">
        <v>2.2222222222222223E-2</v>
      </c>
      <c r="CF148">
        <v>2.9498525073746312E-3</v>
      </c>
      <c r="CG148">
        <v>5.2775285343521763E-3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7.6276914164333303E-3</v>
      </c>
      <c r="CN148">
        <v>0</v>
      </c>
      <c r="CO148">
        <v>0</v>
      </c>
      <c r="CP148">
        <v>0</v>
      </c>
      <c r="CQ148">
        <v>7.1428571428571425E-2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 t="e">
        <v>#DIV/0!</v>
      </c>
      <c r="CY148" t="e">
        <v>#DIV/0!</v>
      </c>
      <c r="CZ148" t="e">
        <v>#DIV/0!</v>
      </c>
      <c r="DA148" t="e">
        <v>#DIV/0!</v>
      </c>
      <c r="DB148">
        <v>0</v>
      </c>
      <c r="DC148">
        <v>0</v>
      </c>
      <c r="DD148" t="e">
        <v>#DIV/0!</v>
      </c>
      <c r="DE148">
        <v>0</v>
      </c>
      <c r="DF148">
        <v>0</v>
      </c>
      <c r="DG148" t="e">
        <v>#DIV/0!</v>
      </c>
      <c r="DH148">
        <v>0.33333333333333331</v>
      </c>
      <c r="DI148">
        <v>0</v>
      </c>
      <c r="DJ148">
        <v>0</v>
      </c>
      <c r="DK148">
        <v>0</v>
      </c>
      <c r="DL148">
        <v>4.2643923240938165E-3</v>
      </c>
      <c r="DM148">
        <v>0</v>
      </c>
      <c r="DN148">
        <v>0</v>
      </c>
      <c r="DO148">
        <v>5.1139621071505078E-4</v>
      </c>
      <c r="DP148" t="e">
        <v>#DIV/0!</v>
      </c>
      <c r="DQ148">
        <v>0</v>
      </c>
      <c r="DR148">
        <v>0</v>
      </c>
      <c r="DS148" t="e">
        <v>#DIV/0!</v>
      </c>
      <c r="DT148">
        <v>0</v>
      </c>
      <c r="DU148">
        <v>0</v>
      </c>
      <c r="DV148">
        <v>0</v>
      </c>
      <c r="DW148">
        <v>0</v>
      </c>
      <c r="DX148" t="e">
        <v>#DIV/0!</v>
      </c>
      <c r="DY148">
        <v>1.6680567139282735E-3</v>
      </c>
      <c r="DZ148">
        <v>0</v>
      </c>
      <c r="EA148">
        <v>0</v>
      </c>
      <c r="EB148">
        <v>0</v>
      </c>
      <c r="EC148">
        <v>0</v>
      </c>
      <c r="ED148">
        <v>0</v>
      </c>
      <c r="EE148" t="e">
        <v>#DIV/0!</v>
      </c>
      <c r="EF148" t="e">
        <v>#DIV/0!</v>
      </c>
      <c r="EG148">
        <v>0</v>
      </c>
      <c r="EH148">
        <v>5.208333333333333E-3</v>
      </c>
      <c r="EI148">
        <v>0</v>
      </c>
      <c r="EJ148">
        <v>0</v>
      </c>
      <c r="EK148">
        <v>0</v>
      </c>
      <c r="EL148">
        <v>0</v>
      </c>
      <c r="EM148">
        <v>6.2756857882854998E-5</v>
      </c>
      <c r="EN148">
        <v>0</v>
      </c>
      <c r="EO148">
        <v>0</v>
      </c>
      <c r="EP148">
        <v>4.2735042735042739E-3</v>
      </c>
      <c r="EQ148" t="e">
        <v>#DIV/0!</v>
      </c>
      <c r="ER148">
        <v>0</v>
      </c>
      <c r="ES148">
        <v>0</v>
      </c>
      <c r="ET148">
        <v>0</v>
      </c>
      <c r="EU148">
        <v>0</v>
      </c>
      <c r="EV148" t="e">
        <v>#DIV/0!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 t="e">
        <v>#DIV/0!</v>
      </c>
      <c r="FD148">
        <v>0</v>
      </c>
      <c r="FE148" t="e">
        <v>#DIV/0!</v>
      </c>
      <c r="FF148" t="e">
        <v>#DIV/0!</v>
      </c>
      <c r="FG148" t="e">
        <v>#DIV/0!</v>
      </c>
    </row>
    <row r="149" spans="1:163" x14ac:dyDescent="0.2">
      <c r="A149" s="1" t="s">
        <v>187</v>
      </c>
      <c r="B149" s="1" t="s">
        <v>189</v>
      </c>
      <c r="C149" s="1" t="s">
        <v>165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 t="e">
        <v>#DIV/0!</v>
      </c>
      <c r="L149">
        <v>5.9974598993367519E-3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 t="e">
        <v>#DIV/0!</v>
      </c>
      <c r="U149">
        <v>0</v>
      </c>
      <c r="V149">
        <v>0</v>
      </c>
      <c r="W149">
        <v>0</v>
      </c>
      <c r="X149">
        <v>0</v>
      </c>
      <c r="Y149">
        <v>3.807463493780422E-3</v>
      </c>
      <c r="Z149" t="e">
        <v>#DIV/0!</v>
      </c>
      <c r="AA149">
        <v>0</v>
      </c>
      <c r="AB149">
        <v>1.2713555200750725E-3</v>
      </c>
      <c r="AC149">
        <v>3.1428636498212212E-3</v>
      </c>
      <c r="AD149">
        <v>0</v>
      </c>
      <c r="AE149">
        <v>5.6401446697107781E-5</v>
      </c>
      <c r="AF149">
        <v>0</v>
      </c>
      <c r="AG149">
        <v>9.6833543139343472E-4</v>
      </c>
      <c r="AH149">
        <v>2.3353473025667397E-3</v>
      </c>
      <c r="AI149">
        <v>2.6268629283011931E-3</v>
      </c>
      <c r="AJ149">
        <v>1.91562140611308E-3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 t="e">
        <v>#DIV/0!</v>
      </c>
      <c r="BE149">
        <v>8.9009016237250396E-4</v>
      </c>
      <c r="BF149">
        <v>2.7777777777777776E-2</v>
      </c>
      <c r="BG149">
        <v>0</v>
      </c>
      <c r="BH149">
        <v>3.6900369003690036E-3</v>
      </c>
      <c r="BI149" t="e">
        <v>#DIV/0!</v>
      </c>
      <c r="BJ149">
        <v>0</v>
      </c>
      <c r="BK149">
        <v>0</v>
      </c>
      <c r="BL149">
        <v>4.1237113402061857E-3</v>
      </c>
      <c r="BM149">
        <v>0</v>
      </c>
      <c r="BN149">
        <v>9.2378752886836026E-3</v>
      </c>
      <c r="BO149">
        <v>0</v>
      </c>
      <c r="BP149">
        <v>6.3897763578274762E-4</v>
      </c>
      <c r="BQ149">
        <v>7.2913044443293556E-3</v>
      </c>
      <c r="BR149">
        <v>0</v>
      </c>
      <c r="BS149">
        <v>3.7453183520599251E-3</v>
      </c>
      <c r="BT149">
        <v>1.6519823788546256E-3</v>
      </c>
      <c r="BU149">
        <v>8.6926286509040338E-4</v>
      </c>
      <c r="BV149">
        <v>0</v>
      </c>
      <c r="BW149">
        <v>9.841393358203832E-4</v>
      </c>
      <c r="BX149">
        <v>0</v>
      </c>
      <c r="BY149">
        <v>0</v>
      </c>
      <c r="BZ149">
        <v>0</v>
      </c>
      <c r="CA149">
        <v>1.0869395112471209E-3</v>
      </c>
      <c r="CB149">
        <v>0</v>
      </c>
      <c r="CC149">
        <v>1.8917568213768234E-3</v>
      </c>
      <c r="CD149">
        <v>1.7275894719906316E-3</v>
      </c>
      <c r="CE149">
        <v>0</v>
      </c>
      <c r="CF149">
        <v>0</v>
      </c>
      <c r="CG149">
        <v>5.209991606124635E-4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1.54484889446751E-3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 t="e">
        <v>#DIV/0!</v>
      </c>
      <c r="CY149" t="e">
        <v>#DIV/0!</v>
      </c>
      <c r="CZ149" t="e">
        <v>#DIV/0!</v>
      </c>
      <c r="DA149" t="e">
        <v>#DIV/0!</v>
      </c>
      <c r="DB149">
        <v>0</v>
      </c>
      <c r="DC149">
        <v>0</v>
      </c>
      <c r="DD149" t="e">
        <v>#DIV/0!</v>
      </c>
      <c r="DE149">
        <v>0</v>
      </c>
      <c r="DF149">
        <v>0</v>
      </c>
      <c r="DG149" t="e">
        <v>#DIV/0!</v>
      </c>
      <c r="DH149">
        <v>0</v>
      </c>
      <c r="DI149">
        <v>0</v>
      </c>
      <c r="DJ149">
        <v>0</v>
      </c>
      <c r="DK149">
        <v>0</v>
      </c>
      <c r="DL149">
        <v>8.5287846481876331E-3</v>
      </c>
      <c r="DM149">
        <v>0</v>
      </c>
      <c r="DN149">
        <v>0</v>
      </c>
      <c r="DO149">
        <v>3.5785352275217839E-4</v>
      </c>
      <c r="DP149" t="e">
        <v>#DIV/0!</v>
      </c>
      <c r="DQ149">
        <v>0</v>
      </c>
      <c r="DR149">
        <v>0</v>
      </c>
      <c r="DS149" t="e">
        <v>#DIV/0!</v>
      </c>
      <c r="DT149">
        <v>0</v>
      </c>
      <c r="DU149">
        <v>0</v>
      </c>
      <c r="DV149">
        <v>0</v>
      </c>
      <c r="DW149">
        <v>0</v>
      </c>
      <c r="DX149" t="e">
        <v>#DIV/0!</v>
      </c>
      <c r="DY149">
        <v>3.336113427856547E-3</v>
      </c>
      <c r="DZ149">
        <v>0</v>
      </c>
      <c r="EA149">
        <v>0</v>
      </c>
      <c r="EB149">
        <v>0</v>
      </c>
      <c r="EC149">
        <v>0</v>
      </c>
      <c r="ED149">
        <v>0</v>
      </c>
      <c r="EE149" t="e">
        <v>#DIV/0!</v>
      </c>
      <c r="EF149" t="e">
        <v>#DIV/0!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4.2601164337595712E-4</v>
      </c>
      <c r="EN149">
        <v>0</v>
      </c>
      <c r="EO149">
        <v>0</v>
      </c>
      <c r="EP149">
        <v>1.0683760683760685E-3</v>
      </c>
      <c r="EQ149" t="e">
        <v>#DIV/0!</v>
      </c>
      <c r="ER149">
        <v>0</v>
      </c>
      <c r="ES149">
        <v>0</v>
      </c>
      <c r="ET149">
        <v>0</v>
      </c>
      <c r="EU149">
        <v>0</v>
      </c>
      <c r="EV149" t="e">
        <v>#DIV/0!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 t="e">
        <v>#DIV/0!</v>
      </c>
      <c r="FD149">
        <v>0</v>
      </c>
      <c r="FE149" t="e">
        <v>#DIV/0!</v>
      </c>
      <c r="FF149" t="e">
        <v>#DIV/0!</v>
      </c>
      <c r="FG149" t="e">
        <v>#DIV/0!</v>
      </c>
    </row>
    <row r="150" spans="1:163" x14ac:dyDescent="0.2">
      <c r="A150" s="1" t="s">
        <v>187</v>
      </c>
      <c r="B150" s="1" t="s">
        <v>189</v>
      </c>
      <c r="C150" s="1" t="s">
        <v>166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 t="e">
        <v>#DIV/0!</v>
      </c>
      <c r="L150">
        <v>0</v>
      </c>
      <c r="M150">
        <v>0</v>
      </c>
      <c r="N150">
        <v>1.2987012987012988E-2</v>
      </c>
      <c r="O150">
        <v>0</v>
      </c>
      <c r="P150">
        <v>0</v>
      </c>
      <c r="Q150">
        <v>0</v>
      </c>
      <c r="R150">
        <v>0</v>
      </c>
      <c r="S150">
        <v>0</v>
      </c>
      <c r="T150" t="e">
        <v>#DIV/0!</v>
      </c>
      <c r="U150">
        <v>0</v>
      </c>
      <c r="V150">
        <v>0</v>
      </c>
      <c r="W150">
        <v>0</v>
      </c>
      <c r="X150">
        <v>0</v>
      </c>
      <c r="Y150">
        <v>2.3796646836127638E-4</v>
      </c>
      <c r="Z150" t="e">
        <v>#DIV/0!</v>
      </c>
      <c r="AA150">
        <v>0</v>
      </c>
      <c r="AB150">
        <v>3.3858420578953381E-4</v>
      </c>
      <c r="AC150">
        <v>1.5942061991846773E-4</v>
      </c>
      <c r="AD150">
        <v>0</v>
      </c>
      <c r="AE150">
        <v>0</v>
      </c>
      <c r="AF150">
        <v>0</v>
      </c>
      <c r="AG150">
        <v>0</v>
      </c>
      <c r="AH150">
        <v>1.0712602305352016E-4</v>
      </c>
      <c r="AI150">
        <v>5.3609447516350878E-4</v>
      </c>
      <c r="AJ150">
        <v>3.4957574521363036E-4</v>
      </c>
      <c r="AK150">
        <v>0</v>
      </c>
      <c r="AL150">
        <v>0</v>
      </c>
      <c r="AM150">
        <v>0</v>
      </c>
      <c r="AN150">
        <v>0</v>
      </c>
      <c r="AO150">
        <v>2.9850746268656717E-3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 t="e">
        <v>#DIV/0!</v>
      </c>
      <c r="BE150">
        <v>7.5971075830667237E-4</v>
      </c>
      <c r="BF150">
        <v>0</v>
      </c>
      <c r="BG150">
        <v>0</v>
      </c>
      <c r="BH150">
        <v>0</v>
      </c>
      <c r="BI150" t="e">
        <v>#DIV/0!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9.2482298887992833E-5</v>
      </c>
      <c r="BR150">
        <v>0</v>
      </c>
      <c r="BS150">
        <v>0</v>
      </c>
      <c r="BT150">
        <v>0</v>
      </c>
      <c r="BU150">
        <v>6.2586926286509041E-4</v>
      </c>
      <c r="BV150">
        <v>0</v>
      </c>
      <c r="BW150">
        <v>3.2041745817407825E-4</v>
      </c>
      <c r="BX150">
        <v>0</v>
      </c>
      <c r="BY150">
        <v>0</v>
      </c>
      <c r="BZ150">
        <v>0</v>
      </c>
      <c r="CA150">
        <v>6.2456341025848958E-4</v>
      </c>
      <c r="CB150">
        <v>0</v>
      </c>
      <c r="CC150">
        <v>7.3231152002818797E-4</v>
      </c>
      <c r="CD150">
        <v>9.191831007461604E-4</v>
      </c>
      <c r="CE150">
        <v>0</v>
      </c>
      <c r="CF150">
        <v>0</v>
      </c>
      <c r="CG150">
        <v>4.3899003347902012E-4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4.8276527952109682E-4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 t="e">
        <v>#DIV/0!</v>
      </c>
      <c r="CY150" t="e">
        <v>#DIV/0!</v>
      </c>
      <c r="CZ150" t="e">
        <v>#DIV/0!</v>
      </c>
      <c r="DA150" t="e">
        <v>#DIV/0!</v>
      </c>
      <c r="DB150">
        <v>0</v>
      </c>
      <c r="DC150">
        <v>0</v>
      </c>
      <c r="DD150" t="e">
        <v>#DIV/0!</v>
      </c>
      <c r="DE150">
        <v>0</v>
      </c>
      <c r="DF150">
        <v>0</v>
      </c>
      <c r="DG150" t="e">
        <v>#DIV/0!</v>
      </c>
      <c r="DH150">
        <v>0</v>
      </c>
      <c r="DI150">
        <v>0</v>
      </c>
      <c r="DJ150">
        <v>0</v>
      </c>
      <c r="DK150">
        <v>0</v>
      </c>
      <c r="DL150">
        <v>4.2643923240938165E-3</v>
      </c>
      <c r="DM150">
        <v>0</v>
      </c>
      <c r="DN150">
        <v>0</v>
      </c>
      <c r="DO150">
        <v>6.8103611596435329E-5</v>
      </c>
      <c r="DP150" t="e">
        <v>#DIV/0!</v>
      </c>
      <c r="DQ150">
        <v>0</v>
      </c>
      <c r="DR150">
        <v>0</v>
      </c>
      <c r="DS150" t="e">
        <v>#DIV/0!</v>
      </c>
      <c r="DT150">
        <v>0</v>
      </c>
      <c r="DU150">
        <v>0</v>
      </c>
      <c r="DV150">
        <v>0</v>
      </c>
      <c r="DW150">
        <v>0</v>
      </c>
      <c r="DX150" t="e">
        <v>#DIV/0!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 t="e">
        <v>#DIV/0!</v>
      </c>
      <c r="EF150" t="e">
        <v>#DIV/0!</v>
      </c>
      <c r="EG150">
        <v>0</v>
      </c>
      <c r="EH150">
        <v>5.208333333333333E-3</v>
      </c>
      <c r="EI150">
        <v>0</v>
      </c>
      <c r="EJ150">
        <v>0</v>
      </c>
      <c r="EK150">
        <v>0</v>
      </c>
      <c r="EL150">
        <v>0</v>
      </c>
      <c r="EM150">
        <v>1.5547870196202813E-6</v>
      </c>
      <c r="EN150">
        <v>0</v>
      </c>
      <c r="EO150">
        <v>0</v>
      </c>
      <c r="EP150">
        <v>0</v>
      </c>
      <c r="EQ150" t="e">
        <v>#DIV/0!</v>
      </c>
      <c r="ER150">
        <v>0</v>
      </c>
      <c r="ES150">
        <v>0</v>
      </c>
      <c r="ET150">
        <v>0</v>
      </c>
      <c r="EU150">
        <v>0</v>
      </c>
      <c r="EV150" t="e">
        <v>#DIV/0!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 t="e">
        <v>#DIV/0!</v>
      </c>
      <c r="FD150">
        <v>0</v>
      </c>
      <c r="FE150" t="e">
        <v>#DIV/0!</v>
      </c>
      <c r="FF150" t="e">
        <v>#DIV/0!</v>
      </c>
      <c r="FG150" t="e">
        <v>#DIV/0!</v>
      </c>
    </row>
    <row r="151" spans="1:163" x14ac:dyDescent="0.2">
      <c r="A151" s="1" t="s">
        <v>187</v>
      </c>
      <c r="B151" s="1" t="s">
        <v>167</v>
      </c>
      <c r="C151" s="1" t="s">
        <v>162</v>
      </c>
      <c r="D151">
        <v>0</v>
      </c>
      <c r="E151">
        <v>0</v>
      </c>
      <c r="F151">
        <v>0</v>
      </c>
      <c r="G151">
        <v>0</v>
      </c>
      <c r="H151">
        <v>8.3333333333333329E-2</v>
      </c>
      <c r="I151">
        <v>0</v>
      </c>
      <c r="J151">
        <v>0</v>
      </c>
      <c r="K151" t="e">
        <v>#DIV/0!</v>
      </c>
      <c r="L151">
        <v>1.1618608589303353E-2</v>
      </c>
      <c r="M151">
        <v>0.5</v>
      </c>
      <c r="N151">
        <v>0</v>
      </c>
      <c r="O151">
        <v>0</v>
      </c>
      <c r="P151">
        <v>2.004008016032064E-3</v>
      </c>
      <c r="Q151">
        <v>0</v>
      </c>
      <c r="R151">
        <v>0</v>
      </c>
      <c r="S151">
        <v>0.25</v>
      </c>
      <c r="T151" t="e">
        <v>#DIV/0!</v>
      </c>
      <c r="U151">
        <v>0.76065573770491801</v>
      </c>
      <c r="V151">
        <v>0</v>
      </c>
      <c r="W151">
        <v>0</v>
      </c>
      <c r="X151">
        <v>0</v>
      </c>
      <c r="Y151">
        <v>4.2833964305029745E-3</v>
      </c>
      <c r="Z151" t="e">
        <v>#DIV/0!</v>
      </c>
      <c r="AA151">
        <v>0</v>
      </c>
      <c r="AB151">
        <v>6.704069720685958E-3</v>
      </c>
      <c r="AC151">
        <v>2.9834430299027536E-3</v>
      </c>
      <c r="AD151">
        <v>0</v>
      </c>
      <c r="AE151">
        <v>1.1773801998021249E-3</v>
      </c>
      <c r="AF151">
        <v>0</v>
      </c>
      <c r="AG151">
        <v>3.8733417255737389E-3</v>
      </c>
      <c r="AH151">
        <v>3.7494108068732057E-3</v>
      </c>
      <c r="AI151">
        <v>5.9161854580544364E-3</v>
      </c>
      <c r="AJ151">
        <v>6.7244685576410817E-3</v>
      </c>
      <c r="AK151">
        <v>0</v>
      </c>
      <c r="AL151">
        <v>0</v>
      </c>
      <c r="AM151">
        <v>5.263157894736842E-3</v>
      </c>
      <c r="AN151">
        <v>0</v>
      </c>
      <c r="AO151">
        <v>2.9850746268656717E-3</v>
      </c>
      <c r="AP151">
        <v>0</v>
      </c>
      <c r="AQ151">
        <v>0</v>
      </c>
      <c r="AR151">
        <v>0</v>
      </c>
      <c r="AS151">
        <v>1</v>
      </c>
      <c r="AT151">
        <v>0</v>
      </c>
      <c r="AU151">
        <v>2.7137042062415195E-3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 t="e">
        <v>#DIV/0!</v>
      </c>
      <c r="BE151">
        <v>1.0580790099188639E-3</v>
      </c>
      <c r="BF151">
        <v>0</v>
      </c>
      <c r="BG151">
        <v>0</v>
      </c>
      <c r="BH151">
        <v>3.6900369003690036E-3</v>
      </c>
      <c r="BI151" t="e">
        <v>#DIV/0!</v>
      </c>
      <c r="BJ151">
        <v>0</v>
      </c>
      <c r="BK151">
        <v>0</v>
      </c>
      <c r="BL151">
        <v>1.6494845360824743E-2</v>
      </c>
      <c r="BM151">
        <v>0</v>
      </c>
      <c r="BN151">
        <v>2.3094688221709007E-3</v>
      </c>
      <c r="BO151">
        <v>0</v>
      </c>
      <c r="BP151">
        <v>0</v>
      </c>
      <c r="BQ151">
        <v>7.3541924075731903E-3</v>
      </c>
      <c r="BR151">
        <v>0</v>
      </c>
      <c r="BS151">
        <v>2.247191011235955E-2</v>
      </c>
      <c r="BT151">
        <v>1.6519823788546256E-3</v>
      </c>
      <c r="BU151">
        <v>1.1126564673157164E-3</v>
      </c>
      <c r="BV151">
        <v>0</v>
      </c>
      <c r="BW151">
        <v>8.9259149062778935E-4</v>
      </c>
      <c r="BX151">
        <v>3.937007874015748E-3</v>
      </c>
      <c r="BY151">
        <v>0</v>
      </c>
      <c r="BZ151">
        <v>0</v>
      </c>
      <c r="CA151">
        <v>7.3126558740971217E-4</v>
      </c>
      <c r="CB151">
        <v>0</v>
      </c>
      <c r="CC151">
        <v>1.0229638338492735E-3</v>
      </c>
      <c r="CD151">
        <v>1.753964883776748E-3</v>
      </c>
      <c r="CE151">
        <v>0</v>
      </c>
      <c r="CF151">
        <v>8.8495575221238937E-3</v>
      </c>
      <c r="CG151">
        <v>8.6833193435410577E-4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2.3172733417012648E-3</v>
      </c>
      <c r="CN151">
        <v>0</v>
      </c>
      <c r="CO151">
        <v>0</v>
      </c>
      <c r="CP151">
        <v>5.208333333333333E-3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 t="e">
        <v>#DIV/0!</v>
      </c>
      <c r="CY151" t="e">
        <v>#DIV/0!</v>
      </c>
      <c r="CZ151" t="e">
        <v>#DIV/0!</v>
      </c>
      <c r="DA151" t="e">
        <v>#DIV/0!</v>
      </c>
      <c r="DB151">
        <v>0</v>
      </c>
      <c r="DC151">
        <v>0</v>
      </c>
      <c r="DD151" t="e">
        <v>#DIV/0!</v>
      </c>
      <c r="DE151">
        <v>0</v>
      </c>
      <c r="DF151">
        <v>0</v>
      </c>
      <c r="DG151" t="e">
        <v>#DIV/0!</v>
      </c>
      <c r="DH151">
        <v>0</v>
      </c>
      <c r="DI151">
        <v>0</v>
      </c>
      <c r="DJ151">
        <v>0</v>
      </c>
      <c r="DK151">
        <v>0</v>
      </c>
      <c r="DL151">
        <v>6.3965884861407248E-3</v>
      </c>
      <c r="DM151">
        <v>0</v>
      </c>
      <c r="DN151">
        <v>0</v>
      </c>
      <c r="DO151">
        <v>3.6094914146110727E-3</v>
      </c>
      <c r="DP151" t="e">
        <v>#DIV/0!</v>
      </c>
      <c r="DQ151">
        <v>0</v>
      </c>
      <c r="DR151">
        <v>0</v>
      </c>
      <c r="DS151" t="e">
        <v>#DIV/0!</v>
      </c>
      <c r="DT151">
        <v>0</v>
      </c>
      <c r="DU151">
        <v>0</v>
      </c>
      <c r="DV151">
        <v>0</v>
      </c>
      <c r="DW151">
        <v>0</v>
      </c>
      <c r="DX151" t="e">
        <v>#DIV/0!</v>
      </c>
      <c r="DY151">
        <v>4.5871559633027525E-3</v>
      </c>
      <c r="DZ151">
        <v>0</v>
      </c>
      <c r="EA151">
        <v>0</v>
      </c>
      <c r="EB151">
        <v>0</v>
      </c>
      <c r="EC151">
        <v>0.22222222222222221</v>
      </c>
      <c r="ED151">
        <v>0.17391304347826086</v>
      </c>
      <c r="EE151" t="e">
        <v>#DIV/0!</v>
      </c>
      <c r="EF151" t="e">
        <v>#DIV/0!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1.4636199625607286E-3</v>
      </c>
      <c r="EN151">
        <v>0</v>
      </c>
      <c r="EO151">
        <v>0</v>
      </c>
      <c r="EP151">
        <v>1.0683760683760684E-2</v>
      </c>
      <c r="EQ151" t="e">
        <v>#DIV/0!</v>
      </c>
      <c r="ER151">
        <v>0</v>
      </c>
      <c r="ES151">
        <v>0</v>
      </c>
      <c r="ET151">
        <v>0</v>
      </c>
      <c r="EU151">
        <v>0</v>
      </c>
      <c r="EV151" t="e">
        <v>#DIV/0!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 t="e">
        <v>#DIV/0!</v>
      </c>
      <c r="FD151">
        <v>0</v>
      </c>
      <c r="FE151" t="e">
        <v>#DIV/0!</v>
      </c>
      <c r="FF151" t="e">
        <v>#DIV/0!</v>
      </c>
      <c r="FG151" t="e">
        <v>#DIV/0!</v>
      </c>
    </row>
    <row r="152" spans="1:163" x14ac:dyDescent="0.2">
      <c r="A152" s="1" t="s">
        <v>187</v>
      </c>
      <c r="B152" s="1" t="s">
        <v>167</v>
      </c>
      <c r="C152" s="1" t="s">
        <v>163</v>
      </c>
      <c r="D152">
        <v>0</v>
      </c>
      <c r="E152">
        <v>0</v>
      </c>
      <c r="F152">
        <v>0</v>
      </c>
      <c r="G152">
        <v>2.1126760563380281E-2</v>
      </c>
      <c r="H152">
        <v>0</v>
      </c>
      <c r="I152">
        <v>0</v>
      </c>
      <c r="J152">
        <v>0</v>
      </c>
      <c r="K152" t="e">
        <v>#DIV/0!</v>
      </c>
      <c r="L152">
        <v>3.1986452796462675E-3</v>
      </c>
      <c r="M152">
        <v>0</v>
      </c>
      <c r="N152">
        <v>0</v>
      </c>
      <c r="O152">
        <v>0</v>
      </c>
      <c r="P152">
        <v>6.680026720106881E-4</v>
      </c>
      <c r="Q152">
        <v>0</v>
      </c>
      <c r="R152">
        <v>0</v>
      </c>
      <c r="S152">
        <v>0</v>
      </c>
      <c r="T152" t="e">
        <v>#DIV/0!</v>
      </c>
      <c r="U152">
        <v>3.2786885245901639E-3</v>
      </c>
      <c r="V152">
        <v>0</v>
      </c>
      <c r="W152">
        <v>2.1739130434782608E-2</v>
      </c>
      <c r="X152">
        <v>0</v>
      </c>
      <c r="Y152">
        <v>4.7268793942671717E-3</v>
      </c>
      <c r="Z152" t="e">
        <v>#DIV/0!</v>
      </c>
      <c r="AA152">
        <v>0</v>
      </c>
      <c r="AB152">
        <v>2.2420318740405286E-3</v>
      </c>
      <c r="AC152">
        <v>3.3706073925618895E-3</v>
      </c>
      <c r="AD152">
        <v>0</v>
      </c>
      <c r="AE152">
        <v>1.3442344796144022E-3</v>
      </c>
      <c r="AF152">
        <v>0</v>
      </c>
      <c r="AG152">
        <v>1.9366708627868694E-3</v>
      </c>
      <c r="AH152">
        <v>2.54959934867378E-3</v>
      </c>
      <c r="AI152">
        <v>3.4903579579395592E-3</v>
      </c>
      <c r="AJ152">
        <v>3.2260272226240592E-3</v>
      </c>
      <c r="AK152">
        <v>0</v>
      </c>
      <c r="AL152">
        <v>0</v>
      </c>
      <c r="AM152">
        <v>0</v>
      </c>
      <c r="AN152">
        <v>0</v>
      </c>
      <c r="AO152">
        <v>2.9850746268656717E-3</v>
      </c>
      <c r="AP152">
        <v>0</v>
      </c>
      <c r="AQ152">
        <v>0</v>
      </c>
      <c r="AR152">
        <v>0</v>
      </c>
      <c r="AS152">
        <v>0</v>
      </c>
      <c r="AT152">
        <v>4.3103448275862068E-3</v>
      </c>
      <c r="AU152">
        <v>6.7842605156037995E-3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 t="e">
        <v>#DIV/0!</v>
      </c>
      <c r="BE152">
        <v>6.3459667632811481E-3</v>
      </c>
      <c r="BF152">
        <v>0</v>
      </c>
      <c r="BG152">
        <v>0</v>
      </c>
      <c r="BH152">
        <v>2.9520295202952029E-2</v>
      </c>
      <c r="BI152" t="e">
        <v>#DIV/0!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5.7507987220447284E-3</v>
      </c>
      <c r="BQ152">
        <v>6.6402290601578857E-3</v>
      </c>
      <c r="BR152">
        <v>0</v>
      </c>
      <c r="BS152">
        <v>3.7453183520599251E-3</v>
      </c>
      <c r="BT152">
        <v>1.1013215859030838E-3</v>
      </c>
      <c r="BU152">
        <v>5.6328233657858134E-3</v>
      </c>
      <c r="BV152">
        <v>0</v>
      </c>
      <c r="BW152">
        <v>5.3326619824685872E-3</v>
      </c>
      <c r="BX152">
        <v>7.874015748031496E-3</v>
      </c>
      <c r="BY152">
        <v>0</v>
      </c>
      <c r="BZ152">
        <v>0</v>
      </c>
      <c r="CA152">
        <v>5.5115231237844843E-3</v>
      </c>
      <c r="CB152">
        <v>0</v>
      </c>
      <c r="CC152">
        <v>9.9243167836970091E-3</v>
      </c>
      <c r="CD152">
        <v>9.9527616374910661E-3</v>
      </c>
      <c r="CE152">
        <v>0</v>
      </c>
      <c r="CF152">
        <v>8.8495575221238937E-3</v>
      </c>
      <c r="CG152">
        <v>6.3532953196908737E-3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7.1449261369122335E-3</v>
      </c>
      <c r="CN152">
        <v>1.9108280254777069E-2</v>
      </c>
      <c r="CO152">
        <v>0</v>
      </c>
      <c r="CP152">
        <v>1.0416666666666666E-2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 t="e">
        <v>#DIV/0!</v>
      </c>
      <c r="CY152" t="e">
        <v>#DIV/0!</v>
      </c>
      <c r="CZ152" t="e">
        <v>#DIV/0!</v>
      </c>
      <c r="DA152" t="e">
        <v>#DIV/0!</v>
      </c>
      <c r="DB152">
        <v>0</v>
      </c>
      <c r="DC152">
        <v>0</v>
      </c>
      <c r="DD152" t="e">
        <v>#DIV/0!</v>
      </c>
      <c r="DE152">
        <v>0</v>
      </c>
      <c r="DF152">
        <v>0</v>
      </c>
      <c r="DG152" t="e">
        <v>#DIV/0!</v>
      </c>
      <c r="DH152">
        <v>0</v>
      </c>
      <c r="DI152">
        <v>0</v>
      </c>
      <c r="DJ152">
        <v>0</v>
      </c>
      <c r="DK152">
        <v>0</v>
      </c>
      <c r="DL152">
        <v>2.1321961620469083E-3</v>
      </c>
      <c r="DM152">
        <v>0</v>
      </c>
      <c r="DN152">
        <v>0</v>
      </c>
      <c r="DO152">
        <v>3.1624840730417425E-3</v>
      </c>
      <c r="DP152" t="e">
        <v>#DIV/0!</v>
      </c>
      <c r="DQ152">
        <v>0</v>
      </c>
      <c r="DR152">
        <v>0</v>
      </c>
      <c r="DS152" t="e">
        <v>#DIV/0!</v>
      </c>
      <c r="DT152">
        <v>0</v>
      </c>
      <c r="DU152">
        <v>0</v>
      </c>
      <c r="DV152">
        <v>1.5841584158415842E-2</v>
      </c>
      <c r="DW152">
        <v>0</v>
      </c>
      <c r="DX152" t="e">
        <v>#DIV/0!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 t="e">
        <v>#DIV/0!</v>
      </c>
      <c r="EF152" t="e">
        <v>#DIV/0!</v>
      </c>
      <c r="EG152">
        <v>0</v>
      </c>
      <c r="EH152">
        <v>1.3888888888888888E-2</v>
      </c>
      <c r="EI152">
        <v>0</v>
      </c>
      <c r="EJ152">
        <v>0</v>
      </c>
      <c r="EK152">
        <v>0</v>
      </c>
      <c r="EL152">
        <v>0</v>
      </c>
      <c r="EM152">
        <v>4.792843004391284E-3</v>
      </c>
      <c r="EN152">
        <v>0</v>
      </c>
      <c r="EO152">
        <v>0</v>
      </c>
      <c r="EP152">
        <v>8.5470085470085479E-3</v>
      </c>
      <c r="EQ152" t="e">
        <v>#DIV/0!</v>
      </c>
      <c r="ER152">
        <v>0</v>
      </c>
      <c r="ES152">
        <v>0</v>
      </c>
      <c r="ET152">
        <v>0</v>
      </c>
      <c r="EU152">
        <v>0</v>
      </c>
      <c r="EV152" t="e">
        <v>#DIV/0!</v>
      </c>
      <c r="EW152">
        <v>0</v>
      </c>
      <c r="EX152">
        <v>0</v>
      </c>
      <c r="EY152">
        <v>3.8461538461538464E-2</v>
      </c>
      <c r="EZ152">
        <v>0</v>
      </c>
      <c r="FA152">
        <v>0</v>
      </c>
      <c r="FB152">
        <v>0</v>
      </c>
      <c r="FC152" t="e">
        <v>#DIV/0!</v>
      </c>
      <c r="FD152">
        <v>0</v>
      </c>
      <c r="FE152" t="e">
        <v>#DIV/0!</v>
      </c>
      <c r="FF152" t="e">
        <v>#DIV/0!</v>
      </c>
      <c r="FG152" t="e">
        <v>#DIV/0!</v>
      </c>
    </row>
    <row r="153" spans="1:163" x14ac:dyDescent="0.2">
      <c r="A153" s="1" t="s">
        <v>187</v>
      </c>
      <c r="B153" s="1" t="s">
        <v>167</v>
      </c>
      <c r="C153" s="1" t="s">
        <v>164</v>
      </c>
      <c r="D153">
        <v>0</v>
      </c>
      <c r="E153">
        <v>0</v>
      </c>
      <c r="F153">
        <v>0</v>
      </c>
      <c r="G153">
        <v>1.4084507042253521E-2</v>
      </c>
      <c r="H153">
        <v>0</v>
      </c>
      <c r="I153">
        <v>0</v>
      </c>
      <c r="J153">
        <v>2.5062656641604009E-3</v>
      </c>
      <c r="K153" t="e">
        <v>#DIV/0!</v>
      </c>
      <c r="L153">
        <v>2.8458535208617528E-3</v>
      </c>
      <c r="M153">
        <v>0</v>
      </c>
      <c r="N153">
        <v>0</v>
      </c>
      <c r="O153">
        <v>0</v>
      </c>
      <c r="P153">
        <v>2.004008016032064E-3</v>
      </c>
      <c r="Q153">
        <v>0</v>
      </c>
      <c r="R153">
        <v>0</v>
      </c>
      <c r="S153">
        <v>0</v>
      </c>
      <c r="T153" t="e">
        <v>#DIV/0!</v>
      </c>
      <c r="U153">
        <v>2.2950819672131147E-2</v>
      </c>
      <c r="V153">
        <v>0</v>
      </c>
      <c r="W153">
        <v>0</v>
      </c>
      <c r="X153">
        <v>1.0526315789473684E-2</v>
      </c>
      <c r="Y153">
        <v>9.8864250946457538E-3</v>
      </c>
      <c r="Z153" t="e">
        <v>#DIV/0!</v>
      </c>
      <c r="AA153">
        <v>0</v>
      </c>
      <c r="AB153">
        <v>4.7780839207333904E-3</v>
      </c>
      <c r="AC153">
        <v>5.465849825776037E-3</v>
      </c>
      <c r="AD153">
        <v>0</v>
      </c>
      <c r="AE153">
        <v>1.7366945462151105E-3</v>
      </c>
      <c r="AF153">
        <v>0</v>
      </c>
      <c r="AG153">
        <v>3.3891740098770215E-3</v>
      </c>
      <c r="AH153">
        <v>5.2491751296224881E-3</v>
      </c>
      <c r="AI153">
        <v>6.2206105350222866E-3</v>
      </c>
      <c r="AJ153">
        <v>6.7117201139576671E-3</v>
      </c>
      <c r="AK153">
        <v>0</v>
      </c>
      <c r="AL153">
        <v>1.680672268907563E-2</v>
      </c>
      <c r="AM153">
        <v>1.5789473684210527E-2</v>
      </c>
      <c r="AN153">
        <v>0</v>
      </c>
      <c r="AO153">
        <v>2.9850746268656717E-3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6.7842605156037995E-3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 t="e">
        <v>#DIV/0!</v>
      </c>
      <c r="BE153">
        <v>2.9410584801773162E-3</v>
      </c>
      <c r="BF153">
        <v>0</v>
      </c>
      <c r="BG153">
        <v>0</v>
      </c>
      <c r="BH153">
        <v>4.0590405904059039E-2</v>
      </c>
      <c r="BI153" t="e">
        <v>#DIV/0!</v>
      </c>
      <c r="BJ153">
        <v>0</v>
      </c>
      <c r="BK153">
        <v>0</v>
      </c>
      <c r="BL153">
        <v>2.0618556701030928E-3</v>
      </c>
      <c r="BM153">
        <v>0</v>
      </c>
      <c r="BN153">
        <v>0</v>
      </c>
      <c r="BO153">
        <v>0</v>
      </c>
      <c r="BP153">
        <v>1.4057507987220448E-2</v>
      </c>
      <c r="BQ153">
        <v>1.9606247364254482E-3</v>
      </c>
      <c r="BR153">
        <v>0</v>
      </c>
      <c r="BS153">
        <v>3.7453183520599251E-3</v>
      </c>
      <c r="BT153">
        <v>3.3039647577092512E-3</v>
      </c>
      <c r="BU153">
        <v>3.8247566063977748E-3</v>
      </c>
      <c r="BV153">
        <v>0</v>
      </c>
      <c r="BW153">
        <v>8.2621930286315894E-3</v>
      </c>
      <c r="BX153">
        <v>7.874015748031496E-3</v>
      </c>
      <c r="BY153">
        <v>0</v>
      </c>
      <c r="BZ153">
        <v>0.05</v>
      </c>
      <c r="CA153">
        <v>6.3381093227826224E-3</v>
      </c>
      <c r="CB153">
        <v>0</v>
      </c>
      <c r="CC153">
        <v>8.8630978704432768E-3</v>
      </c>
      <c r="CD153">
        <v>4.127751944527234E-3</v>
      </c>
      <c r="CE153">
        <v>0</v>
      </c>
      <c r="CF153">
        <v>2.359882005899705E-2</v>
      </c>
      <c r="CG153">
        <v>9.1190933328187656E-3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6.2759486337742587E-3</v>
      </c>
      <c r="CN153">
        <v>0</v>
      </c>
      <c r="CO153">
        <v>0</v>
      </c>
      <c r="CP153">
        <v>7.8125E-3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 t="e">
        <v>#DIV/0!</v>
      </c>
      <c r="CY153" t="e">
        <v>#DIV/0!</v>
      </c>
      <c r="CZ153" t="e">
        <v>#DIV/0!</v>
      </c>
      <c r="DA153" t="e">
        <v>#DIV/0!</v>
      </c>
      <c r="DB153">
        <v>0</v>
      </c>
      <c r="DC153">
        <v>0</v>
      </c>
      <c r="DD153" t="e">
        <v>#DIV/0!</v>
      </c>
      <c r="DE153">
        <v>0</v>
      </c>
      <c r="DF153">
        <v>0</v>
      </c>
      <c r="DG153" t="e">
        <v>#DIV/0!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2.4306798102509556E-3</v>
      </c>
      <c r="DP153" t="e">
        <v>#DIV/0!</v>
      </c>
      <c r="DQ153">
        <v>0</v>
      </c>
      <c r="DR153">
        <v>1</v>
      </c>
      <c r="DS153" t="e">
        <v>#DIV/0!</v>
      </c>
      <c r="DT153">
        <v>0</v>
      </c>
      <c r="DU153">
        <v>0</v>
      </c>
      <c r="DV153">
        <v>9.9009900990099011E-3</v>
      </c>
      <c r="DW153">
        <v>0</v>
      </c>
      <c r="DX153" t="e">
        <v>#DIV/0!</v>
      </c>
      <c r="DY153">
        <v>5.4211843202668893E-3</v>
      </c>
      <c r="DZ153">
        <v>0</v>
      </c>
      <c r="EA153">
        <v>0</v>
      </c>
      <c r="EB153">
        <v>0</v>
      </c>
      <c r="EC153">
        <v>0</v>
      </c>
      <c r="ED153">
        <v>0</v>
      </c>
      <c r="EE153" t="e">
        <v>#DIV/0!</v>
      </c>
      <c r="EF153" t="e">
        <v>#DIV/0!</v>
      </c>
      <c r="EG153">
        <v>0</v>
      </c>
      <c r="EH153">
        <v>1.0416666666666666E-2</v>
      </c>
      <c r="EI153">
        <v>0</v>
      </c>
      <c r="EJ153">
        <v>0</v>
      </c>
      <c r="EK153">
        <v>0</v>
      </c>
      <c r="EL153">
        <v>0</v>
      </c>
      <c r="EM153">
        <v>2.3567744331953249E-3</v>
      </c>
      <c r="EN153">
        <v>0</v>
      </c>
      <c r="EO153">
        <v>0</v>
      </c>
      <c r="EP153">
        <v>1.0683760683760685E-3</v>
      </c>
      <c r="EQ153" t="e">
        <v>#DIV/0!</v>
      </c>
      <c r="ER153">
        <v>0</v>
      </c>
      <c r="ES153">
        <v>0</v>
      </c>
      <c r="ET153">
        <v>0</v>
      </c>
      <c r="EU153">
        <v>0</v>
      </c>
      <c r="EV153" t="e">
        <v>#DIV/0!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 t="e">
        <v>#DIV/0!</v>
      </c>
      <c r="FD153">
        <v>0</v>
      </c>
      <c r="FE153" t="e">
        <v>#DIV/0!</v>
      </c>
      <c r="FF153" t="e">
        <v>#DIV/0!</v>
      </c>
      <c r="FG153" t="e">
        <v>#DIV/0!</v>
      </c>
    </row>
    <row r="154" spans="1:163" x14ac:dyDescent="0.2">
      <c r="A154" s="1" t="s">
        <v>187</v>
      </c>
      <c r="B154" s="1" t="s">
        <v>167</v>
      </c>
      <c r="C154" s="1" t="s">
        <v>165</v>
      </c>
      <c r="D154">
        <v>0</v>
      </c>
      <c r="E154">
        <v>0</v>
      </c>
      <c r="F154">
        <v>0</v>
      </c>
      <c r="G154">
        <v>1.4084507042253521E-2</v>
      </c>
      <c r="H154">
        <v>0</v>
      </c>
      <c r="I154">
        <v>0</v>
      </c>
      <c r="J154">
        <v>0</v>
      </c>
      <c r="K154" t="e">
        <v>#DIV/0!</v>
      </c>
      <c r="L154">
        <v>1.0701350016463615E-3</v>
      </c>
      <c r="M154">
        <v>0</v>
      </c>
      <c r="N154">
        <v>0</v>
      </c>
      <c r="O154">
        <v>0</v>
      </c>
      <c r="P154">
        <v>6.680026720106881E-4</v>
      </c>
      <c r="Q154">
        <v>0</v>
      </c>
      <c r="R154">
        <v>0</v>
      </c>
      <c r="S154">
        <v>0</v>
      </c>
      <c r="T154" t="e">
        <v>#DIV/0!</v>
      </c>
      <c r="U154">
        <v>0</v>
      </c>
      <c r="V154">
        <v>0</v>
      </c>
      <c r="W154">
        <v>2.355072463768116E-2</v>
      </c>
      <c r="X154">
        <v>0</v>
      </c>
      <c r="Y154">
        <v>3.8290968090859924E-3</v>
      </c>
      <c r="Z154" t="e">
        <v>#DIV/0!</v>
      </c>
      <c r="AA154">
        <v>0</v>
      </c>
      <c r="AB154">
        <v>2.6984290409973739E-3</v>
      </c>
      <c r="AC154">
        <v>3.0289917784508871E-3</v>
      </c>
      <c r="AD154">
        <v>0</v>
      </c>
      <c r="AE154">
        <v>1.0951280900355093E-3</v>
      </c>
      <c r="AF154">
        <v>0</v>
      </c>
      <c r="AG154">
        <v>4.74484361382783E-3</v>
      </c>
      <c r="AH154">
        <v>3.8136864207053175E-3</v>
      </c>
      <c r="AI154">
        <v>4.2485487156708078E-3</v>
      </c>
      <c r="AJ154">
        <v>4.7404081380696709E-3</v>
      </c>
      <c r="AK154">
        <v>0</v>
      </c>
      <c r="AL154">
        <v>0</v>
      </c>
      <c r="AM154">
        <v>0</v>
      </c>
      <c r="AN154">
        <v>0</v>
      </c>
      <c r="AO154">
        <v>2.9850746268656717E-3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2.7137042062415195E-3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 t="e">
        <v>#DIV/0!</v>
      </c>
      <c r="BE154">
        <v>5.9824088096360412E-3</v>
      </c>
      <c r="BF154">
        <v>0</v>
      </c>
      <c r="BG154">
        <v>7.6923076923076927E-2</v>
      </c>
      <c r="BH154">
        <v>4.0590405904059039E-2</v>
      </c>
      <c r="BI154" t="e">
        <v>#DIV/0!</v>
      </c>
      <c r="BJ154">
        <v>0</v>
      </c>
      <c r="BK154">
        <v>0</v>
      </c>
      <c r="BL154">
        <v>4.1237113402061857E-3</v>
      </c>
      <c r="BM154">
        <v>0</v>
      </c>
      <c r="BN154">
        <v>6.9284064665127024E-3</v>
      </c>
      <c r="BO154">
        <v>0</v>
      </c>
      <c r="BP154">
        <v>5.7507987220447284E-3</v>
      </c>
      <c r="BQ154">
        <v>1.5278075776296418E-3</v>
      </c>
      <c r="BR154">
        <v>0</v>
      </c>
      <c r="BS154">
        <v>1.1235955056179775E-2</v>
      </c>
      <c r="BT154">
        <v>6.0572687224669606E-3</v>
      </c>
      <c r="BU154">
        <v>5.4937413073713488E-3</v>
      </c>
      <c r="BV154">
        <v>0</v>
      </c>
      <c r="BW154">
        <v>6.362575240885268E-3</v>
      </c>
      <c r="BX154">
        <v>0</v>
      </c>
      <c r="BY154">
        <v>0</v>
      </c>
      <c r="BZ154">
        <v>0</v>
      </c>
      <c r="CA154">
        <v>6.5714314168199622E-3</v>
      </c>
      <c r="CB154">
        <v>0</v>
      </c>
      <c r="CC154">
        <v>1.4283813858837318E-2</v>
      </c>
      <c r="CD154">
        <v>1.072556120282428E-2</v>
      </c>
      <c r="CE154">
        <v>0</v>
      </c>
      <c r="CF154">
        <v>8.8495575221238937E-3</v>
      </c>
      <c r="CG154">
        <v>4.9896925783347963E-3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5.4069711306362848E-3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 t="e">
        <v>#DIV/0!</v>
      </c>
      <c r="CY154" t="e">
        <v>#DIV/0!</v>
      </c>
      <c r="CZ154" t="e">
        <v>#DIV/0!</v>
      </c>
      <c r="DA154" t="e">
        <v>#DIV/0!</v>
      </c>
      <c r="DB154">
        <v>0</v>
      </c>
      <c r="DC154">
        <v>0</v>
      </c>
      <c r="DD154" t="e">
        <v>#DIV/0!</v>
      </c>
      <c r="DE154">
        <v>0</v>
      </c>
      <c r="DF154">
        <v>0</v>
      </c>
      <c r="DG154" t="e">
        <v>#DIV/0!</v>
      </c>
      <c r="DH154">
        <v>0</v>
      </c>
      <c r="DI154">
        <v>0</v>
      </c>
      <c r="DJ154">
        <v>0</v>
      </c>
      <c r="DK154">
        <v>0</v>
      </c>
      <c r="DL154">
        <v>2.1321961620469083E-3</v>
      </c>
      <c r="DM154">
        <v>0</v>
      </c>
      <c r="DN154">
        <v>0</v>
      </c>
      <c r="DO154">
        <v>8.6801148598365763E-4</v>
      </c>
      <c r="DP154" t="e">
        <v>#DIV/0!</v>
      </c>
      <c r="DQ154">
        <v>0</v>
      </c>
      <c r="DR154">
        <v>0</v>
      </c>
      <c r="DS154" t="e">
        <v>#DIV/0!</v>
      </c>
      <c r="DT154">
        <v>0</v>
      </c>
      <c r="DU154">
        <v>0</v>
      </c>
      <c r="DV154">
        <v>1.9801980198019802E-3</v>
      </c>
      <c r="DW154">
        <v>0</v>
      </c>
      <c r="DX154" t="e">
        <v>#DIV/0!</v>
      </c>
      <c r="DY154">
        <v>3.336113427856547E-3</v>
      </c>
      <c r="DZ154">
        <v>0</v>
      </c>
      <c r="EA154">
        <v>0</v>
      </c>
      <c r="EB154">
        <v>0</v>
      </c>
      <c r="EC154">
        <v>0</v>
      </c>
      <c r="ED154">
        <v>0</v>
      </c>
      <c r="EE154" t="e">
        <v>#DIV/0!</v>
      </c>
      <c r="EF154" t="e">
        <v>#DIV/0!</v>
      </c>
      <c r="EG154">
        <v>0</v>
      </c>
      <c r="EH154">
        <v>5.208333333333333E-3</v>
      </c>
      <c r="EI154">
        <v>0</v>
      </c>
      <c r="EJ154">
        <v>0</v>
      </c>
      <c r="EK154">
        <v>0</v>
      </c>
      <c r="EL154">
        <v>0</v>
      </c>
      <c r="EM154">
        <v>6.1569565976963149E-4</v>
      </c>
      <c r="EN154">
        <v>0</v>
      </c>
      <c r="EO154">
        <v>0</v>
      </c>
      <c r="EP154">
        <v>1.0683760683760685E-3</v>
      </c>
      <c r="EQ154" t="e">
        <v>#DIV/0!</v>
      </c>
      <c r="ER154">
        <v>0</v>
      </c>
      <c r="ES154">
        <v>0</v>
      </c>
      <c r="ET154">
        <v>0</v>
      </c>
      <c r="EU154">
        <v>0</v>
      </c>
      <c r="EV154" t="e">
        <v>#DIV/0!</v>
      </c>
      <c r="EW154">
        <v>0</v>
      </c>
      <c r="EX154">
        <v>0</v>
      </c>
      <c r="EY154">
        <v>7.6923076923076927E-2</v>
      </c>
      <c r="EZ154">
        <v>0</v>
      </c>
      <c r="FA154">
        <v>0</v>
      </c>
      <c r="FB154">
        <v>0</v>
      </c>
      <c r="FC154" t="e">
        <v>#DIV/0!</v>
      </c>
      <c r="FD154">
        <v>0</v>
      </c>
      <c r="FE154" t="e">
        <v>#DIV/0!</v>
      </c>
      <c r="FF154" t="e">
        <v>#DIV/0!</v>
      </c>
      <c r="FG154" t="e">
        <v>#DIV/0!</v>
      </c>
    </row>
    <row r="155" spans="1:163" x14ac:dyDescent="0.2">
      <c r="A155" s="1" t="s">
        <v>187</v>
      </c>
      <c r="B155" s="1" t="s">
        <v>167</v>
      </c>
      <c r="C155" s="1" t="s">
        <v>166</v>
      </c>
      <c r="D155">
        <v>0</v>
      </c>
      <c r="E155">
        <v>0</v>
      </c>
      <c r="F155">
        <v>0</v>
      </c>
      <c r="G155">
        <v>7.0422535211267607E-3</v>
      </c>
      <c r="H155">
        <v>0</v>
      </c>
      <c r="I155">
        <v>0</v>
      </c>
      <c r="J155">
        <v>0</v>
      </c>
      <c r="K155" t="e">
        <v>#DIV/0!</v>
      </c>
      <c r="L155">
        <v>4.7038901171268636E-5</v>
      </c>
      <c r="M155">
        <v>0</v>
      </c>
      <c r="N155">
        <v>5.1948051948051951E-2</v>
      </c>
      <c r="O155">
        <v>0</v>
      </c>
      <c r="P155">
        <v>0</v>
      </c>
      <c r="Q155">
        <v>0</v>
      </c>
      <c r="R155">
        <v>0</v>
      </c>
      <c r="S155">
        <v>0</v>
      </c>
      <c r="T155" t="e">
        <v>#DIV/0!</v>
      </c>
      <c r="U155">
        <v>0</v>
      </c>
      <c r="V155">
        <v>0</v>
      </c>
      <c r="W155">
        <v>7.246376811594203E-3</v>
      </c>
      <c r="X155">
        <v>0</v>
      </c>
      <c r="Y155">
        <v>3.8939967550027043E-4</v>
      </c>
      <c r="Z155" t="e">
        <v>#DIV/0!</v>
      </c>
      <c r="AA155">
        <v>0</v>
      </c>
      <c r="AB155">
        <v>2.0386764584604306E-4</v>
      </c>
      <c r="AC155">
        <v>1.5942061991846773E-4</v>
      </c>
      <c r="AD155">
        <v>0</v>
      </c>
      <c r="AE155">
        <v>9.4002411161846295E-5</v>
      </c>
      <c r="AF155">
        <v>0</v>
      </c>
      <c r="AG155">
        <v>0</v>
      </c>
      <c r="AH155">
        <v>2.5710245532844839E-4</v>
      </c>
      <c r="AI155">
        <v>3.5994914760978451E-4</v>
      </c>
      <c r="AJ155">
        <v>3.8983398842441314E-4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 t="e">
        <v>#DIV/0!</v>
      </c>
      <c r="BE155">
        <v>8.2991505280365866E-4</v>
      </c>
      <c r="BF155">
        <v>0</v>
      </c>
      <c r="BG155">
        <v>0</v>
      </c>
      <c r="BH155">
        <v>7.3800738007380072E-3</v>
      </c>
      <c r="BI155" t="e">
        <v>#DIV/0!</v>
      </c>
      <c r="BJ155">
        <v>0</v>
      </c>
      <c r="BK155">
        <v>0</v>
      </c>
      <c r="BL155">
        <v>4.1237113402061857E-3</v>
      </c>
      <c r="BM155">
        <v>0</v>
      </c>
      <c r="BN155">
        <v>0</v>
      </c>
      <c r="BO155">
        <v>0</v>
      </c>
      <c r="BP155">
        <v>1.9169329073482429E-3</v>
      </c>
      <c r="BQ155">
        <v>4.4391503466236565E-5</v>
      </c>
      <c r="BR155">
        <v>0</v>
      </c>
      <c r="BS155">
        <v>0</v>
      </c>
      <c r="BT155">
        <v>1.1013215859030838E-3</v>
      </c>
      <c r="BU155">
        <v>5.2155771905424201E-4</v>
      </c>
      <c r="BV155">
        <v>0</v>
      </c>
      <c r="BW155">
        <v>9.1547845192593781E-4</v>
      </c>
      <c r="BX155">
        <v>0</v>
      </c>
      <c r="BY155">
        <v>0</v>
      </c>
      <c r="BZ155">
        <v>0</v>
      </c>
      <c r="CA155">
        <v>6.8147123807247494E-4</v>
      </c>
      <c r="CB155">
        <v>0</v>
      </c>
      <c r="CC155">
        <v>1.2161088400153882E-3</v>
      </c>
      <c r="CD155">
        <v>2.1838840958904471E-3</v>
      </c>
      <c r="CE155">
        <v>0</v>
      </c>
      <c r="CF155">
        <v>0</v>
      </c>
      <c r="CG155">
        <v>1.0243100781177138E-3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3.8621222361687749E-4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 t="e">
        <v>#DIV/0!</v>
      </c>
      <c r="CY155" t="e">
        <v>#DIV/0!</v>
      </c>
      <c r="CZ155" t="e">
        <v>#DIV/0!</v>
      </c>
      <c r="DA155" t="e">
        <v>#DIV/0!</v>
      </c>
      <c r="DB155">
        <v>0</v>
      </c>
      <c r="DC155">
        <v>0</v>
      </c>
      <c r="DD155" t="e">
        <v>#DIV/0!</v>
      </c>
      <c r="DE155">
        <v>0</v>
      </c>
      <c r="DF155">
        <v>0</v>
      </c>
      <c r="DG155" t="e">
        <v>#DIV/0!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2.0183433982216289E-4</v>
      </c>
      <c r="DP155" t="e">
        <v>#DIV/0!</v>
      </c>
      <c r="DQ155">
        <v>0</v>
      </c>
      <c r="DR155">
        <v>0</v>
      </c>
      <c r="DS155" t="e">
        <v>#DIV/0!</v>
      </c>
      <c r="DT155">
        <v>0</v>
      </c>
      <c r="DU155">
        <v>0</v>
      </c>
      <c r="DV155">
        <v>0</v>
      </c>
      <c r="DW155">
        <v>0</v>
      </c>
      <c r="DX155" t="e">
        <v>#DIV/0!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 t="e">
        <v>#DIV/0!</v>
      </c>
      <c r="EF155" t="e">
        <v>#DIV/0!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1.4134427451093468E-7</v>
      </c>
      <c r="EN155">
        <v>0</v>
      </c>
      <c r="EO155">
        <v>0</v>
      </c>
      <c r="EP155">
        <v>0</v>
      </c>
      <c r="EQ155" t="e">
        <v>#DIV/0!</v>
      </c>
      <c r="ER155">
        <v>0</v>
      </c>
      <c r="ES155">
        <v>0</v>
      </c>
      <c r="ET155">
        <v>0</v>
      </c>
      <c r="EU155">
        <v>0</v>
      </c>
      <c r="EV155" t="e">
        <v>#DIV/0!</v>
      </c>
      <c r="EW155">
        <v>0</v>
      </c>
      <c r="EX155">
        <v>0</v>
      </c>
      <c r="EY155">
        <v>7.6923076923076927E-2</v>
      </c>
      <c r="EZ155">
        <v>0</v>
      </c>
      <c r="FA155">
        <v>0.2</v>
      </c>
      <c r="FB155">
        <v>0</v>
      </c>
      <c r="FC155" t="e">
        <v>#DIV/0!</v>
      </c>
      <c r="FD155">
        <v>0.5</v>
      </c>
      <c r="FE155" t="e">
        <v>#DIV/0!</v>
      </c>
      <c r="FF155" t="e">
        <v>#DIV/0!</v>
      </c>
      <c r="FG155" t="e">
        <v>#DIV/0!</v>
      </c>
    </row>
    <row r="156" spans="1:163" x14ac:dyDescent="0.2">
      <c r="A156" s="1" t="s">
        <v>187</v>
      </c>
      <c r="B156" s="1" t="s">
        <v>168</v>
      </c>
      <c r="C156" s="1" t="s">
        <v>162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5.0125313283208017E-3</v>
      </c>
      <c r="K156" t="e">
        <v>#DIV/0!</v>
      </c>
      <c r="L156">
        <v>3.8571898960440285E-3</v>
      </c>
      <c r="M156">
        <v>0</v>
      </c>
      <c r="N156">
        <v>0</v>
      </c>
      <c r="O156">
        <v>0</v>
      </c>
      <c r="P156">
        <v>1.3360053440213762E-3</v>
      </c>
      <c r="Q156">
        <v>0</v>
      </c>
      <c r="R156">
        <v>0</v>
      </c>
      <c r="S156">
        <v>0</v>
      </c>
      <c r="T156" t="e">
        <v>#DIV/0!</v>
      </c>
      <c r="U156">
        <v>3.2786885245901639E-3</v>
      </c>
      <c r="V156">
        <v>0</v>
      </c>
      <c r="W156">
        <v>5.434782608695652E-3</v>
      </c>
      <c r="X156">
        <v>0</v>
      </c>
      <c r="Y156">
        <v>1.4699837750135208E-2</v>
      </c>
      <c r="Z156" t="e">
        <v>#DIV/0!</v>
      </c>
      <c r="AA156">
        <v>0</v>
      </c>
      <c r="AB156">
        <v>5.1197415081185938E-3</v>
      </c>
      <c r="AC156">
        <v>6.9461841535903802E-3</v>
      </c>
      <c r="AD156">
        <v>0</v>
      </c>
      <c r="AE156">
        <v>1.880048223236926E-3</v>
      </c>
      <c r="AF156">
        <v>0</v>
      </c>
      <c r="AG156">
        <v>5.4226784158032341E-3</v>
      </c>
      <c r="AH156">
        <v>5.7848052448900887E-3</v>
      </c>
      <c r="AI156">
        <v>6.0999892781104965E-3</v>
      </c>
      <c r="AJ156">
        <v>9.103059760678163E-3</v>
      </c>
      <c r="AK156">
        <v>0</v>
      </c>
      <c r="AL156">
        <v>0</v>
      </c>
      <c r="AM156">
        <v>0</v>
      </c>
      <c r="AN156">
        <v>0</v>
      </c>
      <c r="AO156">
        <v>5.9701492537313433E-3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5.4274084124830389E-3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 t="e">
        <v>#DIV/0!</v>
      </c>
      <c r="BE156">
        <v>3.6029846854346149E-3</v>
      </c>
      <c r="BF156">
        <v>0</v>
      </c>
      <c r="BG156">
        <v>7.6923076923076927E-2</v>
      </c>
      <c r="BH156">
        <v>0</v>
      </c>
      <c r="BI156" t="e">
        <v>#DIV/0!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6.3897763578274758E-3</v>
      </c>
      <c r="BQ156">
        <v>1.4804566405989894E-2</v>
      </c>
      <c r="BR156">
        <v>0</v>
      </c>
      <c r="BS156">
        <v>0</v>
      </c>
      <c r="BT156">
        <v>4.4052863436123352E-3</v>
      </c>
      <c r="BU156">
        <v>3.6856745479833101E-3</v>
      </c>
      <c r="BV156">
        <v>0</v>
      </c>
      <c r="BW156">
        <v>3.2270615430389309E-3</v>
      </c>
      <c r="BX156">
        <v>0</v>
      </c>
      <c r="BY156">
        <v>0</v>
      </c>
      <c r="BZ156">
        <v>0</v>
      </c>
      <c r="CA156">
        <v>3.718926547643945E-3</v>
      </c>
      <c r="CB156">
        <v>0</v>
      </c>
      <c r="CC156">
        <v>3.538163396648366E-3</v>
      </c>
      <c r="CD156">
        <v>3.362865002729855E-3</v>
      </c>
      <c r="CE156">
        <v>0</v>
      </c>
      <c r="CF156">
        <v>0</v>
      </c>
      <c r="CG156">
        <v>2.8204707645501882E-3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3.669016124360336E-3</v>
      </c>
      <c r="CN156">
        <v>0</v>
      </c>
      <c r="CO156">
        <v>0</v>
      </c>
      <c r="CP156">
        <v>0</v>
      </c>
      <c r="CQ156">
        <v>0.14285714285714285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 t="e">
        <v>#DIV/0!</v>
      </c>
      <c r="CY156" t="e">
        <v>#DIV/0!</v>
      </c>
      <c r="CZ156" t="e">
        <v>#DIV/0!</v>
      </c>
      <c r="DA156" t="e">
        <v>#DIV/0!</v>
      </c>
      <c r="DB156">
        <v>0</v>
      </c>
      <c r="DC156">
        <v>0</v>
      </c>
      <c r="DD156" t="e">
        <v>#DIV/0!</v>
      </c>
      <c r="DE156">
        <v>0</v>
      </c>
      <c r="DF156">
        <v>0</v>
      </c>
      <c r="DG156" t="e">
        <v>#DIV/0!</v>
      </c>
      <c r="DH156">
        <v>0</v>
      </c>
      <c r="DI156">
        <v>0</v>
      </c>
      <c r="DJ156">
        <v>0</v>
      </c>
      <c r="DK156">
        <v>0</v>
      </c>
      <c r="DL156">
        <v>1.279317697228145E-2</v>
      </c>
      <c r="DM156">
        <v>0.16666666666666666</v>
      </c>
      <c r="DN156">
        <v>0</v>
      </c>
      <c r="DO156">
        <v>8.3185465946336839E-3</v>
      </c>
      <c r="DP156" t="e">
        <v>#DIV/0!</v>
      </c>
      <c r="DQ156">
        <v>0</v>
      </c>
      <c r="DR156">
        <v>0</v>
      </c>
      <c r="DS156" t="e">
        <v>#DIV/0!</v>
      </c>
      <c r="DT156">
        <v>0</v>
      </c>
      <c r="DU156">
        <v>0</v>
      </c>
      <c r="DV156">
        <v>9.9009900990099011E-3</v>
      </c>
      <c r="DW156">
        <v>0</v>
      </c>
      <c r="DX156" t="e">
        <v>#DIV/0!</v>
      </c>
      <c r="DY156">
        <v>1.1259382819015847E-2</v>
      </c>
      <c r="DZ156">
        <v>0</v>
      </c>
      <c r="EA156">
        <v>0</v>
      </c>
      <c r="EB156">
        <v>0</v>
      </c>
      <c r="EC156">
        <v>0.44444444444444442</v>
      </c>
      <c r="ED156">
        <v>0</v>
      </c>
      <c r="EE156" t="e">
        <v>#DIV/0!</v>
      </c>
      <c r="EF156" t="e">
        <v>#DIV/0!</v>
      </c>
      <c r="EG156">
        <v>0</v>
      </c>
      <c r="EH156">
        <v>1.736111111111111E-3</v>
      </c>
      <c r="EI156">
        <v>0</v>
      </c>
      <c r="EJ156">
        <v>0</v>
      </c>
      <c r="EK156">
        <v>0</v>
      </c>
      <c r="EL156">
        <v>0</v>
      </c>
      <c r="EM156">
        <v>3.1299276147701374E-3</v>
      </c>
      <c r="EN156">
        <v>0</v>
      </c>
      <c r="EO156">
        <v>0</v>
      </c>
      <c r="EP156">
        <v>2.136752136752137E-3</v>
      </c>
      <c r="EQ156" t="e">
        <v>#DIV/0!</v>
      </c>
      <c r="ER156">
        <v>0</v>
      </c>
      <c r="ES156">
        <v>0</v>
      </c>
      <c r="ET156">
        <v>0</v>
      </c>
      <c r="EU156">
        <v>0</v>
      </c>
      <c r="EV156" t="e">
        <v>#DIV/0!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 t="e">
        <v>#DIV/0!</v>
      </c>
      <c r="FD156">
        <v>0</v>
      </c>
      <c r="FE156" t="e">
        <v>#DIV/0!</v>
      </c>
      <c r="FF156" t="e">
        <v>#DIV/0!</v>
      </c>
      <c r="FG156" t="e">
        <v>#DIV/0!</v>
      </c>
    </row>
    <row r="157" spans="1:163" x14ac:dyDescent="0.2">
      <c r="A157" s="1" t="s">
        <v>187</v>
      </c>
      <c r="B157" s="1" t="s">
        <v>168</v>
      </c>
      <c r="C157" s="1" t="s">
        <v>163</v>
      </c>
      <c r="D157">
        <v>0</v>
      </c>
      <c r="E157">
        <v>0</v>
      </c>
      <c r="F157">
        <v>0</v>
      </c>
      <c r="G157">
        <v>2.1126760563380281E-2</v>
      </c>
      <c r="H157">
        <v>0</v>
      </c>
      <c r="I157">
        <v>0</v>
      </c>
      <c r="J157">
        <v>2.5062656641604009E-3</v>
      </c>
      <c r="K157" t="e">
        <v>#DIV/0!</v>
      </c>
      <c r="L157">
        <v>2.1637894538783574E-3</v>
      </c>
      <c r="M157">
        <v>0</v>
      </c>
      <c r="N157">
        <v>0</v>
      </c>
      <c r="O157">
        <v>0</v>
      </c>
      <c r="P157">
        <v>2.004008016032064E-3</v>
      </c>
      <c r="Q157">
        <v>0</v>
      </c>
      <c r="R157">
        <v>0</v>
      </c>
      <c r="S157">
        <v>0</v>
      </c>
      <c r="T157" t="e">
        <v>#DIV/0!</v>
      </c>
      <c r="U157">
        <v>0</v>
      </c>
      <c r="V157">
        <v>0</v>
      </c>
      <c r="W157">
        <v>2.5362318840579712E-2</v>
      </c>
      <c r="X157">
        <v>0</v>
      </c>
      <c r="Y157">
        <v>7.4634937804218494E-3</v>
      </c>
      <c r="Z157" t="e">
        <v>#DIV/0!</v>
      </c>
      <c r="AA157">
        <v>0</v>
      </c>
      <c r="AB157">
        <v>4.5690939722278995E-3</v>
      </c>
      <c r="AC157">
        <v>5.9668860598055071E-3</v>
      </c>
      <c r="AD157">
        <v>0</v>
      </c>
      <c r="AE157">
        <v>1.9787507549568649E-3</v>
      </c>
      <c r="AF157">
        <v>0</v>
      </c>
      <c r="AG157">
        <v>5.0353442432458607E-3</v>
      </c>
      <c r="AH157">
        <v>5.1206239019582636E-3</v>
      </c>
      <c r="AI157">
        <v>6.9175333527348474E-3</v>
      </c>
      <c r="AJ157">
        <v>7.1612704964780748E-3</v>
      </c>
      <c r="AK157">
        <v>0</v>
      </c>
      <c r="AL157">
        <v>0</v>
      </c>
      <c r="AM157">
        <v>0</v>
      </c>
      <c r="AN157">
        <v>0</v>
      </c>
      <c r="AO157">
        <v>5.9701492537313433E-3</v>
      </c>
      <c r="AP157">
        <v>0</v>
      </c>
      <c r="AQ157">
        <v>0</v>
      </c>
      <c r="AR157">
        <v>0</v>
      </c>
      <c r="AS157">
        <v>0</v>
      </c>
      <c r="AT157">
        <v>4.3103448275862068E-3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 t="e">
        <v>#DIV/0!</v>
      </c>
      <c r="BE157">
        <v>7.2260277407255116E-3</v>
      </c>
      <c r="BF157">
        <v>0</v>
      </c>
      <c r="BG157">
        <v>0</v>
      </c>
      <c r="BH157">
        <v>7.3800738007380072E-3</v>
      </c>
      <c r="BI157" t="e">
        <v>#DIV/0!</v>
      </c>
      <c r="BJ157">
        <v>0</v>
      </c>
      <c r="BK157">
        <v>0</v>
      </c>
      <c r="BL157">
        <v>2.0618556701030928E-3</v>
      </c>
      <c r="BM157">
        <v>0</v>
      </c>
      <c r="BN157">
        <v>0</v>
      </c>
      <c r="BO157">
        <v>0.1111111111111111</v>
      </c>
      <c r="BP157">
        <v>1.4696485623003195E-2</v>
      </c>
      <c r="BQ157">
        <v>1.8422473938488174E-2</v>
      </c>
      <c r="BR157">
        <v>0</v>
      </c>
      <c r="BS157">
        <v>1.4981273408239701E-2</v>
      </c>
      <c r="BT157">
        <v>2.0374449339207047E-2</v>
      </c>
      <c r="BU157">
        <v>6.2239221140472879E-3</v>
      </c>
      <c r="BV157">
        <v>0</v>
      </c>
      <c r="BW157">
        <v>9.0403497127686354E-3</v>
      </c>
      <c r="BX157">
        <v>0</v>
      </c>
      <c r="BY157">
        <v>0</v>
      </c>
      <c r="BZ157">
        <v>0</v>
      </c>
      <c r="CA157">
        <v>1.1986211233320672E-2</v>
      </c>
      <c r="CB157">
        <v>0</v>
      </c>
      <c r="CC157">
        <v>9.8685161415581757E-3</v>
      </c>
      <c r="CD157">
        <v>7.2717010294323222E-3</v>
      </c>
      <c r="CE157">
        <v>0</v>
      </c>
      <c r="CF157">
        <v>5.8997050147492625E-3</v>
      </c>
      <c r="CG157">
        <v>9.1480377306305694E-3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3.669016124360336E-3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 t="e">
        <v>#DIV/0!</v>
      </c>
      <c r="CY157" t="e">
        <v>#DIV/0!</v>
      </c>
      <c r="CZ157" t="e">
        <v>#DIV/0!</v>
      </c>
      <c r="DA157" t="e">
        <v>#DIV/0!</v>
      </c>
      <c r="DB157">
        <v>0</v>
      </c>
      <c r="DC157">
        <v>0</v>
      </c>
      <c r="DD157" t="e">
        <v>#DIV/0!</v>
      </c>
      <c r="DE157">
        <v>0</v>
      </c>
      <c r="DF157">
        <v>0</v>
      </c>
      <c r="DG157" t="e">
        <v>#DIV/0!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1.7991735936294644E-3</v>
      </c>
      <c r="DP157" t="e">
        <v>#DIV/0!</v>
      </c>
      <c r="DQ157">
        <v>0</v>
      </c>
      <c r="DR157">
        <v>0</v>
      </c>
      <c r="DS157" t="e">
        <v>#DIV/0!</v>
      </c>
      <c r="DT157">
        <v>0</v>
      </c>
      <c r="DU157">
        <v>0</v>
      </c>
      <c r="DV157">
        <v>1.5841584158415842E-2</v>
      </c>
      <c r="DW157">
        <v>0</v>
      </c>
      <c r="DX157" t="e">
        <v>#DIV/0!</v>
      </c>
      <c r="DY157">
        <v>4.5871559633027525E-3</v>
      </c>
      <c r="DZ157">
        <v>0</v>
      </c>
      <c r="EA157">
        <v>0</v>
      </c>
      <c r="EB157">
        <v>0</v>
      </c>
      <c r="EC157">
        <v>0</v>
      </c>
      <c r="ED157">
        <v>0</v>
      </c>
      <c r="EE157" t="e">
        <v>#DIV/0!</v>
      </c>
      <c r="EF157" t="e">
        <v>#DIV/0!</v>
      </c>
      <c r="EG157">
        <v>0</v>
      </c>
      <c r="EH157">
        <v>1.9097222222222224E-2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5.341880341880342E-3</v>
      </c>
      <c r="EQ157" t="e">
        <v>#DIV/0!</v>
      </c>
      <c r="ER157">
        <v>0</v>
      </c>
      <c r="ES157">
        <v>0</v>
      </c>
      <c r="ET157">
        <v>0</v>
      </c>
      <c r="EU157">
        <v>0</v>
      </c>
      <c r="EV157" t="e">
        <v>#DIV/0!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 t="e">
        <v>#DIV/0!</v>
      </c>
      <c r="FD157">
        <v>0</v>
      </c>
      <c r="FE157" t="e">
        <v>#DIV/0!</v>
      </c>
      <c r="FF157" t="e">
        <v>#DIV/0!</v>
      </c>
      <c r="FG157" t="e">
        <v>#DIV/0!</v>
      </c>
    </row>
    <row r="158" spans="1:163" x14ac:dyDescent="0.2">
      <c r="A158" s="1" t="s">
        <v>187</v>
      </c>
      <c r="B158" s="1" t="s">
        <v>168</v>
      </c>
      <c r="C158" s="1" t="s">
        <v>164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 t="e">
        <v>#DIV/0!</v>
      </c>
      <c r="L158">
        <v>1.4111670351380591E-4</v>
      </c>
      <c r="M158">
        <v>0</v>
      </c>
      <c r="N158">
        <v>0</v>
      </c>
      <c r="O158">
        <v>0</v>
      </c>
      <c r="P158">
        <v>6.680026720106881E-4</v>
      </c>
      <c r="Q158">
        <v>0</v>
      </c>
      <c r="R158">
        <v>0</v>
      </c>
      <c r="S158">
        <v>0</v>
      </c>
      <c r="T158" t="e">
        <v>#DIV/0!</v>
      </c>
      <c r="U158">
        <v>0</v>
      </c>
      <c r="V158">
        <v>0</v>
      </c>
      <c r="W158">
        <v>0</v>
      </c>
      <c r="X158">
        <v>0</v>
      </c>
      <c r="Y158">
        <v>1.2763656030286641E-3</v>
      </c>
      <c r="Z158" t="e">
        <v>#DIV/0!</v>
      </c>
      <c r="AA158">
        <v>2.564102564102564E-2</v>
      </c>
      <c r="AB158">
        <v>1.2713555200750725E-3</v>
      </c>
      <c r="AC158">
        <v>9.3374934523673958E-4</v>
      </c>
      <c r="AD158">
        <v>0</v>
      </c>
      <c r="AE158">
        <v>2.4910638957889272E-4</v>
      </c>
      <c r="AF158">
        <v>0</v>
      </c>
      <c r="AG158">
        <v>2.5176721216229304E-3</v>
      </c>
      <c r="AH158">
        <v>1.4997643227492822E-3</v>
      </c>
      <c r="AI158">
        <v>1.53744236984392E-3</v>
      </c>
      <c r="AJ158">
        <v>1.7136592193389864E-3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 t="e">
        <v>#DIV/0!</v>
      </c>
      <c r="BE158">
        <v>2.9184928140889989E-3</v>
      </c>
      <c r="BF158">
        <v>0</v>
      </c>
      <c r="BG158">
        <v>0</v>
      </c>
      <c r="BH158">
        <v>3.6900369003690036E-3</v>
      </c>
      <c r="BI158" t="e">
        <v>#DIV/0!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6.3897763578274762E-4</v>
      </c>
      <c r="BQ158">
        <v>3.8102707141853047E-4</v>
      </c>
      <c r="BR158">
        <v>0</v>
      </c>
      <c r="BS158">
        <v>0</v>
      </c>
      <c r="BT158">
        <v>0</v>
      </c>
      <c r="BU158">
        <v>2.3991655076495131E-3</v>
      </c>
      <c r="BV158">
        <v>0</v>
      </c>
      <c r="BW158">
        <v>2.6320005492870713E-3</v>
      </c>
      <c r="BX158">
        <v>0</v>
      </c>
      <c r="BY158">
        <v>0</v>
      </c>
      <c r="BZ158">
        <v>0</v>
      </c>
      <c r="CA158">
        <v>3.5112129761228983E-3</v>
      </c>
      <c r="CB158">
        <v>0</v>
      </c>
      <c r="CC158">
        <v>3.5564280398226746E-3</v>
      </c>
      <c r="CD158">
        <v>3.6094751029300447E-3</v>
      </c>
      <c r="CE158">
        <v>0</v>
      </c>
      <c r="CF158">
        <v>0</v>
      </c>
      <c r="CG158">
        <v>3.1099147426682234E-3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1.2551897267548517E-3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 t="e">
        <v>#DIV/0!</v>
      </c>
      <c r="CY158" t="e">
        <v>#DIV/0!</v>
      </c>
      <c r="CZ158" t="e">
        <v>#DIV/0!</v>
      </c>
      <c r="DA158" t="e">
        <v>#DIV/0!</v>
      </c>
      <c r="DB158">
        <v>0</v>
      </c>
      <c r="DC158">
        <v>0</v>
      </c>
      <c r="DD158" t="e">
        <v>#DIV/0!</v>
      </c>
      <c r="DE158">
        <v>0</v>
      </c>
      <c r="DF158">
        <v>0</v>
      </c>
      <c r="DG158" t="e">
        <v>#DIV/0!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2.8108217877074218E-4</v>
      </c>
      <c r="DP158" t="e">
        <v>#DIV/0!</v>
      </c>
      <c r="DQ158">
        <v>0</v>
      </c>
      <c r="DR158">
        <v>0</v>
      </c>
      <c r="DS158" t="e">
        <v>#DIV/0!</v>
      </c>
      <c r="DT158">
        <v>0</v>
      </c>
      <c r="DU158">
        <v>0</v>
      </c>
      <c r="DV158">
        <v>1.9801980198019802E-3</v>
      </c>
      <c r="DW158">
        <v>0</v>
      </c>
      <c r="DX158" t="e">
        <v>#DIV/0!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 t="e">
        <v>#DIV/0!</v>
      </c>
      <c r="EF158" t="e">
        <v>#DIV/0!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7.0672137255467335E-7</v>
      </c>
      <c r="EN158">
        <v>0</v>
      </c>
      <c r="EO158">
        <v>0</v>
      </c>
      <c r="EP158">
        <v>0</v>
      </c>
      <c r="EQ158" t="e">
        <v>#DIV/0!</v>
      </c>
      <c r="ER158">
        <v>0</v>
      </c>
      <c r="ES158">
        <v>0</v>
      </c>
      <c r="ET158">
        <v>0</v>
      </c>
      <c r="EU158">
        <v>0</v>
      </c>
      <c r="EV158" t="e">
        <v>#DIV/0!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 t="e">
        <v>#DIV/0!</v>
      </c>
      <c r="FD158">
        <v>0</v>
      </c>
      <c r="FE158" t="e">
        <v>#DIV/0!</v>
      </c>
      <c r="FF158" t="e">
        <v>#DIV/0!</v>
      </c>
      <c r="FG158" t="e">
        <v>#DIV/0!</v>
      </c>
    </row>
    <row r="159" spans="1:163" x14ac:dyDescent="0.2">
      <c r="A159" s="1" t="s">
        <v>187</v>
      </c>
      <c r="B159" s="1" t="s">
        <v>168</v>
      </c>
      <c r="C159" s="1" t="s">
        <v>165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 t="e">
        <v>#DIV/0!</v>
      </c>
      <c r="L159">
        <v>7.7849381438449602E-3</v>
      </c>
      <c r="M159">
        <v>0</v>
      </c>
      <c r="N159">
        <v>0</v>
      </c>
      <c r="O159">
        <v>0</v>
      </c>
      <c r="P159">
        <v>1.3360053440213762E-3</v>
      </c>
      <c r="Q159">
        <v>0</v>
      </c>
      <c r="R159">
        <v>0</v>
      </c>
      <c r="S159">
        <v>0</v>
      </c>
      <c r="T159" t="e">
        <v>#DIV/0!</v>
      </c>
      <c r="U159">
        <v>0</v>
      </c>
      <c r="V159">
        <v>0.33333333333333331</v>
      </c>
      <c r="W159">
        <v>7.246376811594203E-3</v>
      </c>
      <c r="X159">
        <v>0</v>
      </c>
      <c r="Y159">
        <v>8.2314764737696049E-3</v>
      </c>
      <c r="Z159" t="e">
        <v>#DIV/0!</v>
      </c>
      <c r="AA159">
        <v>0</v>
      </c>
      <c r="AB159">
        <v>6.1201272175088499E-3</v>
      </c>
      <c r="AC159">
        <v>8.2215491129381223E-3</v>
      </c>
      <c r="AD159">
        <v>0</v>
      </c>
      <c r="AE159">
        <v>1.4194364085438791E-3</v>
      </c>
      <c r="AF159">
        <v>0</v>
      </c>
      <c r="AG159">
        <v>6.0036796746392954E-3</v>
      </c>
      <c r="AH159">
        <v>8.8271842996100608E-3</v>
      </c>
      <c r="AI159">
        <v>7.0994225496653239E-3</v>
      </c>
      <c r="AJ159">
        <v>1.1144823662185029E-2</v>
      </c>
      <c r="AK159">
        <v>0</v>
      </c>
      <c r="AL159">
        <v>8.4033613445378148E-3</v>
      </c>
      <c r="AM159">
        <v>1.0526315789473684E-2</v>
      </c>
      <c r="AN159">
        <v>0</v>
      </c>
      <c r="AO159">
        <v>2.0895522388059702E-2</v>
      </c>
      <c r="AP159">
        <v>0</v>
      </c>
      <c r="AQ159">
        <v>0</v>
      </c>
      <c r="AR159">
        <v>0</v>
      </c>
      <c r="AS159">
        <v>0</v>
      </c>
      <c r="AT159">
        <v>4.3103448275862068E-3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 t="e">
        <v>#DIV/0!</v>
      </c>
      <c r="BE159">
        <v>2.4295700488421307E-3</v>
      </c>
      <c r="BF159">
        <v>0</v>
      </c>
      <c r="BG159">
        <v>0</v>
      </c>
      <c r="BH159">
        <v>0</v>
      </c>
      <c r="BI159" t="e">
        <v>#DIV/0!</v>
      </c>
      <c r="BJ159">
        <v>0</v>
      </c>
      <c r="BK159">
        <v>0</v>
      </c>
      <c r="BL159">
        <v>0</v>
      </c>
      <c r="BM159">
        <v>0</v>
      </c>
      <c r="BN159">
        <v>9.2378752886836026E-3</v>
      </c>
      <c r="BO159">
        <v>0</v>
      </c>
      <c r="BP159">
        <v>2.5559105431309905E-3</v>
      </c>
      <c r="BQ159">
        <v>1.7220204052944266E-2</v>
      </c>
      <c r="BR159">
        <v>0</v>
      </c>
      <c r="BS159">
        <v>0</v>
      </c>
      <c r="BT159">
        <v>1.1013215859030838E-3</v>
      </c>
      <c r="BU159">
        <v>3.2336578581363003E-3</v>
      </c>
      <c r="BV159">
        <v>0</v>
      </c>
      <c r="BW159">
        <v>2.7922092783741101E-3</v>
      </c>
      <c r="BX159">
        <v>0</v>
      </c>
      <c r="BY159">
        <v>0</v>
      </c>
      <c r="BZ159">
        <v>0</v>
      </c>
      <c r="CA159">
        <v>2.7856381714945846E-3</v>
      </c>
      <c r="CB159">
        <v>0</v>
      </c>
      <c r="CC159">
        <v>3.4464087325128626E-3</v>
      </c>
      <c r="CD159">
        <v>3.9352114384885832E-3</v>
      </c>
      <c r="CE159">
        <v>0</v>
      </c>
      <c r="CF159">
        <v>0</v>
      </c>
      <c r="CG159">
        <v>1.9875153164105089E-3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3.9586752920729943E-3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 t="e">
        <v>#DIV/0!</v>
      </c>
      <c r="CY159" t="e">
        <v>#DIV/0!</v>
      </c>
      <c r="CZ159" t="e">
        <v>#DIV/0!</v>
      </c>
      <c r="DA159" t="e">
        <v>#DIV/0!</v>
      </c>
      <c r="DB159">
        <v>0</v>
      </c>
      <c r="DC159">
        <v>0</v>
      </c>
      <c r="DD159" t="e">
        <v>#DIV/0!</v>
      </c>
      <c r="DE159">
        <v>0</v>
      </c>
      <c r="DF159">
        <v>0</v>
      </c>
      <c r="DG159" t="e">
        <v>#DIV/0!</v>
      </c>
      <c r="DH159">
        <v>0</v>
      </c>
      <c r="DI159">
        <v>0</v>
      </c>
      <c r="DJ159">
        <v>0</v>
      </c>
      <c r="DK159">
        <v>0</v>
      </c>
      <c r="DL159">
        <v>2.1321961620469083E-3</v>
      </c>
      <c r="DM159">
        <v>0</v>
      </c>
      <c r="DN159">
        <v>0</v>
      </c>
      <c r="DO159">
        <v>5.5745901710391246E-3</v>
      </c>
      <c r="DP159" t="e">
        <v>#DIV/0!</v>
      </c>
      <c r="DQ159">
        <v>0</v>
      </c>
      <c r="DR159">
        <v>0</v>
      </c>
      <c r="DS159" t="e">
        <v>#DIV/0!</v>
      </c>
      <c r="DT159">
        <v>0</v>
      </c>
      <c r="DU159">
        <v>0</v>
      </c>
      <c r="DV159">
        <v>1.9801980198019802E-3</v>
      </c>
      <c r="DW159">
        <v>0</v>
      </c>
      <c r="DX159" t="e">
        <v>#DIV/0!</v>
      </c>
      <c r="DY159">
        <v>4.1701417848206837E-4</v>
      </c>
      <c r="DZ159">
        <v>0</v>
      </c>
      <c r="EA159">
        <v>0</v>
      </c>
      <c r="EB159">
        <v>0</v>
      </c>
      <c r="EC159">
        <v>0</v>
      </c>
      <c r="ED159">
        <v>0</v>
      </c>
      <c r="EE159" t="e">
        <v>#DIV/0!</v>
      </c>
      <c r="EF159" t="e">
        <v>#DIV/0!</v>
      </c>
      <c r="EG159">
        <v>0</v>
      </c>
      <c r="EH159">
        <v>8.6805555555555559E-3</v>
      </c>
      <c r="EI159">
        <v>0</v>
      </c>
      <c r="EJ159">
        <v>0</v>
      </c>
      <c r="EK159">
        <v>0</v>
      </c>
      <c r="EL159">
        <v>0</v>
      </c>
      <c r="EM159">
        <v>1.1951365131272082E-2</v>
      </c>
      <c r="EN159">
        <v>0</v>
      </c>
      <c r="EO159">
        <v>0</v>
      </c>
      <c r="EP159">
        <v>4.2735042735042739E-3</v>
      </c>
      <c r="EQ159" t="e">
        <v>#DIV/0!</v>
      </c>
      <c r="ER159">
        <v>0</v>
      </c>
      <c r="ES159">
        <v>7.8125E-3</v>
      </c>
      <c r="ET159">
        <v>0</v>
      </c>
      <c r="EU159">
        <v>0</v>
      </c>
      <c r="EV159" t="e">
        <v>#DIV/0!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 t="e">
        <v>#DIV/0!</v>
      </c>
      <c r="FD159">
        <v>0</v>
      </c>
      <c r="FE159" t="e">
        <v>#DIV/0!</v>
      </c>
      <c r="FF159" t="e">
        <v>#DIV/0!</v>
      </c>
      <c r="FG159" t="e">
        <v>#DIV/0!</v>
      </c>
    </row>
    <row r="160" spans="1:163" x14ac:dyDescent="0.2">
      <c r="A160" s="1" t="s">
        <v>187</v>
      </c>
      <c r="B160" s="1" t="s">
        <v>168</v>
      </c>
      <c r="C160" s="1" t="s">
        <v>166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0.16666666666666666</v>
      </c>
      <c r="J160">
        <v>7.5187969924812026E-3</v>
      </c>
      <c r="K160" t="e">
        <v>#DIV/0!</v>
      </c>
      <c r="L160">
        <v>4.4686956112705207E-4</v>
      </c>
      <c r="M160">
        <v>0</v>
      </c>
      <c r="N160">
        <v>0</v>
      </c>
      <c r="O160">
        <v>0</v>
      </c>
      <c r="P160">
        <v>1.3360053440213762E-3</v>
      </c>
      <c r="Q160">
        <v>0</v>
      </c>
      <c r="R160">
        <v>0</v>
      </c>
      <c r="S160">
        <v>0</v>
      </c>
      <c r="T160" t="e">
        <v>#DIV/0!</v>
      </c>
      <c r="U160">
        <v>0</v>
      </c>
      <c r="V160">
        <v>0</v>
      </c>
      <c r="W160">
        <v>1.4492753623188406E-2</v>
      </c>
      <c r="X160">
        <v>1.0526315789473684E-2</v>
      </c>
      <c r="Y160">
        <v>7.9610600324499722E-3</v>
      </c>
      <c r="Z160" t="e">
        <v>#DIV/0!</v>
      </c>
      <c r="AA160">
        <v>0</v>
      </c>
      <c r="AB160">
        <v>4.6382450581304519E-3</v>
      </c>
      <c r="AC160">
        <v>4.6459723519096316E-3</v>
      </c>
      <c r="AD160">
        <v>0</v>
      </c>
      <c r="AE160">
        <v>1.2337816464992326E-3</v>
      </c>
      <c r="AF160">
        <v>0</v>
      </c>
      <c r="AG160">
        <v>4.74484361382783E-3</v>
      </c>
      <c r="AH160">
        <v>5.5491279941723443E-3</v>
      </c>
      <c r="AI160">
        <v>1.5073827867722517E-2</v>
      </c>
      <c r="AJ160">
        <v>1.2228441375275265E-2</v>
      </c>
      <c r="AK160">
        <v>0.2</v>
      </c>
      <c r="AL160">
        <v>0</v>
      </c>
      <c r="AM160">
        <v>5.263157894736842E-3</v>
      </c>
      <c r="AN160">
        <v>0</v>
      </c>
      <c r="AO160">
        <v>2.9850746268656717E-3</v>
      </c>
      <c r="AP160">
        <v>0</v>
      </c>
      <c r="AQ160">
        <v>0</v>
      </c>
      <c r="AR160">
        <v>0</v>
      </c>
      <c r="AS160">
        <v>0</v>
      </c>
      <c r="AT160">
        <v>1.2931034482758621E-2</v>
      </c>
      <c r="AU160">
        <v>1.3568521031207597E-3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 t="e">
        <v>#DIV/0!</v>
      </c>
      <c r="BE160">
        <v>1.8726995557071077E-2</v>
      </c>
      <c r="BF160">
        <v>0</v>
      </c>
      <c r="BG160">
        <v>0</v>
      </c>
      <c r="BH160">
        <v>7.3800738007380072E-3</v>
      </c>
      <c r="BI160" t="e">
        <v>#DIV/0!</v>
      </c>
      <c r="BJ160">
        <v>0</v>
      </c>
      <c r="BK160">
        <v>0</v>
      </c>
      <c r="BL160">
        <v>0</v>
      </c>
      <c r="BM160">
        <v>0</v>
      </c>
      <c r="BN160">
        <v>2.3094688221709007E-3</v>
      </c>
      <c r="BO160">
        <v>0</v>
      </c>
      <c r="BP160">
        <v>8.3067092651757189E-3</v>
      </c>
      <c r="BQ160">
        <v>4.5575276892002867E-3</v>
      </c>
      <c r="BR160">
        <v>0</v>
      </c>
      <c r="BS160">
        <v>7.4906367041198503E-3</v>
      </c>
      <c r="BT160">
        <v>2.1475770925110133E-2</v>
      </c>
      <c r="BU160">
        <v>1.4847009735744088E-2</v>
      </c>
      <c r="BV160">
        <v>0</v>
      </c>
      <c r="BW160">
        <v>1.8698647380587279E-2</v>
      </c>
      <c r="BX160">
        <v>0</v>
      </c>
      <c r="BY160">
        <v>0</v>
      </c>
      <c r="BZ160">
        <v>0</v>
      </c>
      <c r="CA160">
        <v>1.6557332502479049E-2</v>
      </c>
      <c r="CB160">
        <v>0</v>
      </c>
      <c r="CC160">
        <v>1.678002969802217E-2</v>
      </c>
      <c r="CD160">
        <v>2.9428365700359498E-2</v>
      </c>
      <c r="CE160">
        <v>0</v>
      </c>
      <c r="CF160">
        <v>2.0648967551622419E-2</v>
      </c>
      <c r="CG160">
        <v>2.2888586580733967E-2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7.0483730810080138E-3</v>
      </c>
      <c r="CN160">
        <v>2.8662420382165606E-2</v>
      </c>
      <c r="CO160">
        <v>2.4691358024691357E-2</v>
      </c>
      <c r="CP160">
        <v>2.0833333333333332E-2</v>
      </c>
      <c r="CQ160">
        <v>0</v>
      </c>
      <c r="CR160">
        <v>0</v>
      </c>
      <c r="CS160">
        <v>0</v>
      </c>
      <c r="CT160">
        <v>0</v>
      </c>
      <c r="CU160">
        <v>0.33333333333333331</v>
      </c>
      <c r="CV160">
        <v>0</v>
      </c>
      <c r="CW160">
        <v>0</v>
      </c>
      <c r="CX160" t="e">
        <v>#DIV/0!</v>
      </c>
      <c r="CY160" t="e">
        <v>#DIV/0!</v>
      </c>
      <c r="CZ160" t="e">
        <v>#DIV/0!</v>
      </c>
      <c r="DA160" t="e">
        <v>#DIV/0!</v>
      </c>
      <c r="DB160">
        <v>0</v>
      </c>
      <c r="DC160">
        <v>0</v>
      </c>
      <c r="DD160" t="e">
        <v>#DIV/0!</v>
      </c>
      <c r="DE160">
        <v>0</v>
      </c>
      <c r="DF160">
        <v>0</v>
      </c>
      <c r="DG160" t="e">
        <v>#DIV/0!</v>
      </c>
      <c r="DH160">
        <v>0</v>
      </c>
      <c r="DI160">
        <v>0</v>
      </c>
      <c r="DJ160">
        <v>0</v>
      </c>
      <c r="DK160">
        <v>0</v>
      </c>
      <c r="DL160">
        <v>6.3965884861407248E-3</v>
      </c>
      <c r="DM160">
        <v>0</v>
      </c>
      <c r="DN160">
        <v>0</v>
      </c>
      <c r="DO160">
        <v>2.9235023087124329E-3</v>
      </c>
      <c r="DP160" t="e">
        <v>#DIV/0!</v>
      </c>
      <c r="DQ160">
        <v>0</v>
      </c>
      <c r="DR160">
        <v>0</v>
      </c>
      <c r="DS160" t="e">
        <v>#DIV/0!</v>
      </c>
      <c r="DT160">
        <v>0</v>
      </c>
      <c r="DU160">
        <v>0</v>
      </c>
      <c r="DV160">
        <v>2.7722772277227723E-2</v>
      </c>
      <c r="DW160">
        <v>0</v>
      </c>
      <c r="DX160" t="e">
        <v>#DIV/0!</v>
      </c>
      <c r="DY160">
        <v>5.0041701417848205E-3</v>
      </c>
      <c r="DZ160">
        <v>0</v>
      </c>
      <c r="EA160">
        <v>0</v>
      </c>
      <c r="EB160">
        <v>0</v>
      </c>
      <c r="EC160">
        <v>0</v>
      </c>
      <c r="ED160">
        <v>0</v>
      </c>
      <c r="EE160" t="e">
        <v>#DIV/0!</v>
      </c>
      <c r="EF160" t="e">
        <v>#DIV/0!</v>
      </c>
      <c r="EG160">
        <v>0</v>
      </c>
      <c r="EH160">
        <v>5.5555555555555552E-2</v>
      </c>
      <c r="EI160">
        <v>0</v>
      </c>
      <c r="EJ160">
        <v>0</v>
      </c>
      <c r="EK160">
        <v>0</v>
      </c>
      <c r="EL160">
        <v>0</v>
      </c>
      <c r="EM160">
        <v>1.9788198431530856E-6</v>
      </c>
      <c r="EN160">
        <v>0</v>
      </c>
      <c r="EO160">
        <v>0</v>
      </c>
      <c r="EP160">
        <v>3.205128205128205E-3</v>
      </c>
      <c r="EQ160" t="e">
        <v>#DIV/0!</v>
      </c>
      <c r="ER160">
        <v>0</v>
      </c>
      <c r="ES160">
        <v>0</v>
      </c>
      <c r="ET160">
        <v>0</v>
      </c>
      <c r="EU160">
        <v>0</v>
      </c>
      <c r="EV160" t="e">
        <v>#DIV/0!</v>
      </c>
      <c r="EW160">
        <v>0</v>
      </c>
      <c r="EX160">
        <v>0</v>
      </c>
      <c r="EY160">
        <v>0</v>
      </c>
      <c r="EZ160">
        <v>0.16666666666666666</v>
      </c>
      <c r="FA160">
        <v>0</v>
      </c>
      <c r="FB160">
        <v>0</v>
      </c>
      <c r="FC160" t="e">
        <v>#DIV/0!</v>
      </c>
      <c r="FD160">
        <v>0</v>
      </c>
      <c r="FE160" t="e">
        <v>#DIV/0!</v>
      </c>
      <c r="FF160" t="e">
        <v>#DIV/0!</v>
      </c>
      <c r="FG160" t="e">
        <v>#DIV/0!</v>
      </c>
    </row>
    <row r="161" spans="1:163" x14ac:dyDescent="0.2">
      <c r="A161" s="1" t="s">
        <v>187</v>
      </c>
      <c r="B161" s="1" t="s">
        <v>169</v>
      </c>
      <c r="C161" s="1" t="s">
        <v>162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 t="e">
        <v>#DIV/0!</v>
      </c>
      <c r="L161">
        <v>4.7038901171268636E-5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 t="e">
        <v>#DIV/0!</v>
      </c>
      <c r="U161">
        <v>0</v>
      </c>
      <c r="V161">
        <v>0</v>
      </c>
      <c r="W161">
        <v>0</v>
      </c>
      <c r="X161">
        <v>0</v>
      </c>
      <c r="Y161">
        <v>6.4899945916711734E-4</v>
      </c>
      <c r="Z161" t="e">
        <v>#DIV/0!</v>
      </c>
      <c r="AA161">
        <v>0</v>
      </c>
      <c r="AB161">
        <v>1.0449497425274567E-3</v>
      </c>
      <c r="AC161">
        <v>6.8323122822200463E-4</v>
      </c>
      <c r="AD161">
        <v>0</v>
      </c>
      <c r="AE161">
        <v>2.9140747460172352E-4</v>
      </c>
      <c r="AF161">
        <v>0</v>
      </c>
      <c r="AG161">
        <v>6.7783480197540426E-4</v>
      </c>
      <c r="AH161">
        <v>1.32836268586365E-3</v>
      </c>
      <c r="AI161">
        <v>1.347894680411108E-3</v>
      </c>
      <c r="AJ161">
        <v>1.5707424559407077E-3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 t="e">
        <v>#DIV/0!</v>
      </c>
      <c r="BE161">
        <v>5.8921461452827724E-4</v>
      </c>
      <c r="BF161">
        <v>0</v>
      </c>
      <c r="BG161">
        <v>0</v>
      </c>
      <c r="BH161">
        <v>0</v>
      </c>
      <c r="BI161" t="e">
        <v>#DIV/0!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1.265157848787742E-3</v>
      </c>
      <c r="BR161">
        <v>0</v>
      </c>
      <c r="BS161">
        <v>0</v>
      </c>
      <c r="BT161">
        <v>0</v>
      </c>
      <c r="BU161">
        <v>7.6495132127955498E-4</v>
      </c>
      <c r="BV161">
        <v>0</v>
      </c>
      <c r="BW161">
        <v>5.2640010985741418E-4</v>
      </c>
      <c r="BX161">
        <v>0</v>
      </c>
      <c r="BY161">
        <v>0</v>
      </c>
      <c r="BZ161">
        <v>0</v>
      </c>
      <c r="CA161">
        <v>6.3736767151663625E-4</v>
      </c>
      <c r="CB161">
        <v>0</v>
      </c>
      <c r="CC161">
        <v>4.3561893051166168E-4</v>
      </c>
      <c r="CD161">
        <v>5.7102766516942247E-4</v>
      </c>
      <c r="CE161">
        <v>0</v>
      </c>
      <c r="CF161">
        <v>0</v>
      </c>
      <c r="CG161">
        <v>3.2803650853377328E-4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5.7931833542531621E-4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 t="e">
        <v>#DIV/0!</v>
      </c>
      <c r="CY161" t="e">
        <v>#DIV/0!</v>
      </c>
      <c r="CZ161" t="e">
        <v>#DIV/0!</v>
      </c>
      <c r="DA161" t="e">
        <v>#DIV/0!</v>
      </c>
      <c r="DB161">
        <v>0</v>
      </c>
      <c r="DC161">
        <v>0</v>
      </c>
      <c r="DD161" t="e">
        <v>#DIV/0!</v>
      </c>
      <c r="DE161">
        <v>0</v>
      </c>
      <c r="DF161">
        <v>0</v>
      </c>
      <c r="DG161" t="e">
        <v>#DIV/0!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9.002059205565179E-4</v>
      </c>
      <c r="DP161" t="e">
        <v>#DIV/0!</v>
      </c>
      <c r="DQ161">
        <v>0</v>
      </c>
      <c r="DR161">
        <v>0</v>
      </c>
      <c r="DS161" t="e">
        <v>#DIV/0!</v>
      </c>
      <c r="DT161">
        <v>0</v>
      </c>
      <c r="DU161">
        <v>0</v>
      </c>
      <c r="DV161">
        <v>0</v>
      </c>
      <c r="DW161">
        <v>0</v>
      </c>
      <c r="DX161" t="e">
        <v>#DIV/0!</v>
      </c>
      <c r="DY161">
        <v>6.672226855713094E-3</v>
      </c>
      <c r="DZ161">
        <v>0</v>
      </c>
      <c r="EA161">
        <v>0</v>
      </c>
      <c r="EB161">
        <v>0</v>
      </c>
      <c r="EC161">
        <v>0</v>
      </c>
      <c r="ED161">
        <v>0</v>
      </c>
      <c r="EE161" t="e">
        <v>#DIV/0!</v>
      </c>
      <c r="EF161" t="e">
        <v>#DIV/0!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2.2586815066847361E-3</v>
      </c>
      <c r="EN161">
        <v>0</v>
      </c>
      <c r="EO161">
        <v>0</v>
      </c>
      <c r="EP161">
        <v>0</v>
      </c>
      <c r="EQ161" t="e">
        <v>#DIV/0!</v>
      </c>
      <c r="ER161">
        <v>0</v>
      </c>
      <c r="ES161">
        <v>0</v>
      </c>
      <c r="ET161">
        <v>0</v>
      </c>
      <c r="EU161">
        <v>0</v>
      </c>
      <c r="EV161" t="e">
        <v>#DIV/0!</v>
      </c>
      <c r="EW161">
        <v>0</v>
      </c>
      <c r="EX161">
        <v>9.5238095238095233E-2</v>
      </c>
      <c r="EY161">
        <v>0</v>
      </c>
      <c r="EZ161">
        <v>0</v>
      </c>
      <c r="FA161">
        <v>0</v>
      </c>
      <c r="FB161">
        <v>0</v>
      </c>
      <c r="FC161" t="e">
        <v>#DIV/0!</v>
      </c>
      <c r="FD161">
        <v>0</v>
      </c>
      <c r="FE161" t="e">
        <v>#DIV/0!</v>
      </c>
      <c r="FF161" t="e">
        <v>#DIV/0!</v>
      </c>
      <c r="FG161" t="e">
        <v>#DIV/0!</v>
      </c>
    </row>
    <row r="162" spans="1:163" x14ac:dyDescent="0.2">
      <c r="A162" s="1" t="s">
        <v>187</v>
      </c>
      <c r="B162" s="1" t="s">
        <v>169</v>
      </c>
      <c r="C162" s="1" t="s">
        <v>163</v>
      </c>
      <c r="D162">
        <v>0</v>
      </c>
      <c r="E162">
        <v>0</v>
      </c>
      <c r="F162">
        <v>0</v>
      </c>
      <c r="G162">
        <v>1.4084507042253521E-2</v>
      </c>
      <c r="H162">
        <v>0</v>
      </c>
      <c r="I162">
        <v>0</v>
      </c>
      <c r="J162">
        <v>2.5062656641604009E-3</v>
      </c>
      <c r="K162" t="e">
        <v>#DIV/0!</v>
      </c>
      <c r="L162">
        <v>9.1725857283973843E-4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 t="e">
        <v>#DIV/0!</v>
      </c>
      <c r="U162">
        <v>0</v>
      </c>
      <c r="V162">
        <v>0</v>
      </c>
      <c r="W162">
        <v>3.6231884057971015E-3</v>
      </c>
      <c r="X162">
        <v>0</v>
      </c>
      <c r="Y162">
        <v>9.2915089237425637E-3</v>
      </c>
      <c r="Z162" t="e">
        <v>#DIV/0!</v>
      </c>
      <c r="AA162">
        <v>0</v>
      </c>
      <c r="AB162">
        <v>2.6702563763704081E-3</v>
      </c>
      <c r="AC162">
        <v>4.4182286091689633E-3</v>
      </c>
      <c r="AD162">
        <v>0</v>
      </c>
      <c r="AE162">
        <v>6.5331675757483178E-4</v>
      </c>
      <c r="AF162">
        <v>0</v>
      </c>
      <c r="AG162">
        <v>1.9366708627868694E-3</v>
      </c>
      <c r="AH162">
        <v>4.177914899087286E-3</v>
      </c>
      <c r="AI162">
        <v>3.7737221805259854E-3</v>
      </c>
      <c r="AJ162">
        <v>4.1338506070272103E-3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2.7137042062415195E-3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 t="e">
        <v>#DIV/0!</v>
      </c>
      <c r="BE162">
        <v>5.2552929023458265E-3</v>
      </c>
      <c r="BF162">
        <v>0</v>
      </c>
      <c r="BG162">
        <v>0</v>
      </c>
      <c r="BH162">
        <v>0</v>
      </c>
      <c r="BI162" t="e">
        <v>#DIV/0!</v>
      </c>
      <c r="BJ162">
        <v>0</v>
      </c>
      <c r="BK162">
        <v>0</v>
      </c>
      <c r="BL162">
        <v>0</v>
      </c>
      <c r="BM162">
        <v>0</v>
      </c>
      <c r="BN162">
        <v>1.3856812933025405E-2</v>
      </c>
      <c r="BO162">
        <v>0</v>
      </c>
      <c r="BP162">
        <v>6.3897763578274762E-4</v>
      </c>
      <c r="BQ162">
        <v>1.3487618469824875E-2</v>
      </c>
      <c r="BR162">
        <v>0</v>
      </c>
      <c r="BS162">
        <v>0</v>
      </c>
      <c r="BT162">
        <v>6.0572687224669606E-3</v>
      </c>
      <c r="BU162">
        <v>6.3977746870653683E-3</v>
      </c>
      <c r="BV162">
        <v>0</v>
      </c>
      <c r="BW162">
        <v>5.9963838601148926E-3</v>
      </c>
      <c r="BX162">
        <v>0</v>
      </c>
      <c r="BY162">
        <v>0</v>
      </c>
      <c r="BZ162">
        <v>0</v>
      </c>
      <c r="CA162">
        <v>6.1673858393406656E-3</v>
      </c>
      <c r="CB162">
        <v>0</v>
      </c>
      <c r="CC162">
        <v>4.7830354542610911E-3</v>
      </c>
      <c r="CD162">
        <v>5.7696213282129871E-3</v>
      </c>
      <c r="CE162">
        <v>1.1111111111111112E-2</v>
      </c>
      <c r="CF162">
        <v>2.9498525073746312E-3</v>
      </c>
      <c r="CG162">
        <v>4.2307061468252818E-3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8.7863280872839625E-3</v>
      </c>
      <c r="CN162">
        <v>9.5541401273885346E-3</v>
      </c>
      <c r="CO162">
        <v>6.1728395061728392E-3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 t="e">
        <v>#DIV/0!</v>
      </c>
      <c r="CY162" t="e">
        <v>#DIV/0!</v>
      </c>
      <c r="CZ162" t="e">
        <v>#DIV/0!</v>
      </c>
      <c r="DA162" t="e">
        <v>#DIV/0!</v>
      </c>
      <c r="DB162">
        <v>0</v>
      </c>
      <c r="DC162">
        <v>0</v>
      </c>
      <c r="DD162" t="e">
        <v>#DIV/0!</v>
      </c>
      <c r="DE162">
        <v>0</v>
      </c>
      <c r="DF162">
        <v>0</v>
      </c>
      <c r="DG162" t="e">
        <v>#DIV/0!</v>
      </c>
      <c r="DH162">
        <v>0</v>
      </c>
      <c r="DI162">
        <v>0</v>
      </c>
      <c r="DJ162">
        <v>0</v>
      </c>
      <c r="DK162">
        <v>0</v>
      </c>
      <c r="DL162">
        <v>4.2643923240938165E-3</v>
      </c>
      <c r="DM162">
        <v>0</v>
      </c>
      <c r="DN162">
        <v>0</v>
      </c>
      <c r="DO162">
        <v>3.8942883358325294E-3</v>
      </c>
      <c r="DP162" t="e">
        <v>#DIV/0!</v>
      </c>
      <c r="DQ162">
        <v>0</v>
      </c>
      <c r="DR162">
        <v>0</v>
      </c>
      <c r="DS162" t="e">
        <v>#DIV/0!</v>
      </c>
      <c r="DT162">
        <v>0</v>
      </c>
      <c r="DU162">
        <v>0</v>
      </c>
      <c r="DV162">
        <v>3.9603960396039604E-3</v>
      </c>
      <c r="DW162">
        <v>0</v>
      </c>
      <c r="DX162" t="e">
        <v>#DIV/0!</v>
      </c>
      <c r="DY162">
        <v>2.0850708924103419E-3</v>
      </c>
      <c r="DZ162">
        <v>0</v>
      </c>
      <c r="EA162">
        <v>0</v>
      </c>
      <c r="EB162">
        <v>0</v>
      </c>
      <c r="EC162">
        <v>0</v>
      </c>
      <c r="ED162">
        <v>0</v>
      </c>
      <c r="EE162" t="e">
        <v>#DIV/0!</v>
      </c>
      <c r="EF162" t="e">
        <v>#DIV/0!</v>
      </c>
      <c r="EG162">
        <v>0</v>
      </c>
      <c r="EH162">
        <v>5.208333333333333E-3</v>
      </c>
      <c r="EI162">
        <v>0</v>
      </c>
      <c r="EJ162">
        <v>0</v>
      </c>
      <c r="EK162">
        <v>0</v>
      </c>
      <c r="EL162">
        <v>0</v>
      </c>
      <c r="EM162">
        <v>1.3185300647752541E-2</v>
      </c>
      <c r="EN162">
        <v>0</v>
      </c>
      <c r="EO162">
        <v>0</v>
      </c>
      <c r="EP162">
        <v>4.2735042735042739E-3</v>
      </c>
      <c r="EQ162" t="e">
        <v>#DIV/0!</v>
      </c>
      <c r="ER162">
        <v>0</v>
      </c>
      <c r="ES162">
        <v>2.34375E-2</v>
      </c>
      <c r="ET162">
        <v>0</v>
      </c>
      <c r="EU162">
        <v>0</v>
      </c>
      <c r="EV162" t="e">
        <v>#DIV/0!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 t="e">
        <v>#DIV/0!</v>
      </c>
      <c r="FD162">
        <v>0</v>
      </c>
      <c r="FE162" t="e">
        <v>#DIV/0!</v>
      </c>
      <c r="FF162" t="e">
        <v>#DIV/0!</v>
      </c>
      <c r="FG162" t="e">
        <v>#DIV/0!</v>
      </c>
    </row>
    <row r="163" spans="1:163" x14ac:dyDescent="0.2">
      <c r="A163" s="1" t="s">
        <v>187</v>
      </c>
      <c r="B163" s="1" t="s">
        <v>169</v>
      </c>
      <c r="C163" s="1" t="s">
        <v>164</v>
      </c>
      <c r="D163">
        <v>0</v>
      </c>
      <c r="E163">
        <v>0</v>
      </c>
      <c r="F163">
        <v>0</v>
      </c>
      <c r="G163">
        <v>2.1126760563380281E-2</v>
      </c>
      <c r="H163">
        <v>8.3333333333333329E-2</v>
      </c>
      <c r="I163">
        <v>0</v>
      </c>
      <c r="J163">
        <v>2.5062656641604009E-3</v>
      </c>
      <c r="K163" t="e">
        <v>#DIV/0!</v>
      </c>
      <c r="L163">
        <v>3.1751258290606331E-4</v>
      </c>
      <c r="M163">
        <v>0</v>
      </c>
      <c r="N163">
        <v>1.2987012987012988E-2</v>
      </c>
      <c r="O163">
        <v>0</v>
      </c>
      <c r="P163">
        <v>1.3360053440213762E-3</v>
      </c>
      <c r="Q163">
        <v>0</v>
      </c>
      <c r="R163">
        <v>0</v>
      </c>
      <c r="S163">
        <v>0</v>
      </c>
      <c r="T163" t="e">
        <v>#DIV/0!</v>
      </c>
      <c r="U163">
        <v>0</v>
      </c>
      <c r="V163">
        <v>0</v>
      </c>
      <c r="W163">
        <v>0</v>
      </c>
      <c r="X163">
        <v>0</v>
      </c>
      <c r="Y163">
        <v>4.6187128177393186E-3</v>
      </c>
      <c r="Z163" t="e">
        <v>#DIV/0!</v>
      </c>
      <c r="AA163">
        <v>0</v>
      </c>
      <c r="AB163">
        <v>2.2553498609550944E-3</v>
      </c>
      <c r="AC163">
        <v>2.391309298777016E-3</v>
      </c>
      <c r="AD163">
        <v>0</v>
      </c>
      <c r="AE163">
        <v>6.7211723980720108E-4</v>
      </c>
      <c r="AF163">
        <v>0</v>
      </c>
      <c r="AG163">
        <v>1.646170233368839E-3</v>
      </c>
      <c r="AH163">
        <v>2.9138278270557484E-3</v>
      </c>
      <c r="AI163">
        <v>2.4105105151102056E-3</v>
      </c>
      <c r="AJ163">
        <v>2.5651210632470422E-3</v>
      </c>
      <c r="AK163">
        <v>0</v>
      </c>
      <c r="AL163">
        <v>0</v>
      </c>
      <c r="AM163">
        <v>5.263157894736842E-3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1.3568521031207597E-3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 t="e">
        <v>#DIV/0!</v>
      </c>
      <c r="BE163">
        <v>4.4905675515750833E-3</v>
      </c>
      <c r="BF163">
        <v>0</v>
      </c>
      <c r="BG163">
        <v>0</v>
      </c>
      <c r="BH163">
        <v>7.3800738007380072E-3</v>
      </c>
      <c r="BI163" t="e">
        <v>#DIV/0!</v>
      </c>
      <c r="BJ163">
        <v>0</v>
      </c>
      <c r="BK163">
        <v>0</v>
      </c>
      <c r="BL163">
        <v>4.1237113402061857E-3</v>
      </c>
      <c r="BM163">
        <v>0</v>
      </c>
      <c r="BN163">
        <v>0</v>
      </c>
      <c r="BO163">
        <v>0</v>
      </c>
      <c r="BP163">
        <v>2.5559105431309905E-3</v>
      </c>
      <c r="BQ163">
        <v>3.3848521393005379E-3</v>
      </c>
      <c r="BR163">
        <v>0</v>
      </c>
      <c r="BS163">
        <v>3.7453183520599251E-3</v>
      </c>
      <c r="BT163">
        <v>6.6079295154185024E-3</v>
      </c>
      <c r="BU163">
        <v>4.7287899860917939E-3</v>
      </c>
      <c r="BV163">
        <v>0</v>
      </c>
      <c r="BW163">
        <v>1.2290298217105715E-2</v>
      </c>
      <c r="BX163">
        <v>7.874015748031496E-3</v>
      </c>
      <c r="BY163">
        <v>0</v>
      </c>
      <c r="BZ163">
        <v>0</v>
      </c>
      <c r="CA163">
        <v>6.8445889903270916E-3</v>
      </c>
      <c r="CB163">
        <v>0</v>
      </c>
      <c r="CC163">
        <v>4.648279779817569E-3</v>
      </c>
      <c r="CD163">
        <v>4.3888685212097878E-3</v>
      </c>
      <c r="CE163">
        <v>0</v>
      </c>
      <c r="CF163">
        <v>0</v>
      </c>
      <c r="CG163">
        <v>6.1056599161898881E-3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3.4759100125518975E-3</v>
      </c>
      <c r="CN163">
        <v>0</v>
      </c>
      <c r="CO163">
        <v>0</v>
      </c>
      <c r="CP163">
        <v>5.208333333333333E-3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 t="e">
        <v>#DIV/0!</v>
      </c>
      <c r="CY163" t="e">
        <v>#DIV/0!</v>
      </c>
      <c r="CZ163" t="e">
        <v>#DIV/0!</v>
      </c>
      <c r="DA163" t="e">
        <v>#DIV/0!</v>
      </c>
      <c r="DB163">
        <v>0</v>
      </c>
      <c r="DC163">
        <v>0</v>
      </c>
      <c r="DD163" t="e">
        <v>#DIV/0!</v>
      </c>
      <c r="DE163">
        <v>0</v>
      </c>
      <c r="DF163">
        <v>0</v>
      </c>
      <c r="DG163" t="e">
        <v>#DIV/0!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2.211510005658791E-3</v>
      </c>
      <c r="DP163" t="e">
        <v>#DIV/0!</v>
      </c>
      <c r="DQ163">
        <v>0</v>
      </c>
      <c r="DR163">
        <v>0</v>
      </c>
      <c r="DS163" t="e">
        <v>#DIV/0!</v>
      </c>
      <c r="DT163">
        <v>0</v>
      </c>
      <c r="DU163">
        <v>0</v>
      </c>
      <c r="DV163">
        <v>5.9405940594059407E-3</v>
      </c>
      <c r="DW163">
        <v>0</v>
      </c>
      <c r="DX163" t="e">
        <v>#DIV/0!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 t="e">
        <v>#DIV/0!</v>
      </c>
      <c r="EF163" t="e">
        <v>#DIV/0!</v>
      </c>
      <c r="EG163">
        <v>0</v>
      </c>
      <c r="EH163">
        <v>1.0416666666666666E-2</v>
      </c>
      <c r="EI163">
        <v>0</v>
      </c>
      <c r="EJ163">
        <v>0</v>
      </c>
      <c r="EK163">
        <v>0</v>
      </c>
      <c r="EL163">
        <v>0</v>
      </c>
      <c r="EM163">
        <v>3.7155169440689396E-3</v>
      </c>
      <c r="EN163">
        <v>0</v>
      </c>
      <c r="EO163">
        <v>0</v>
      </c>
      <c r="EP163">
        <v>4.2735042735042739E-3</v>
      </c>
      <c r="EQ163" t="e">
        <v>#DIV/0!</v>
      </c>
      <c r="ER163">
        <v>0</v>
      </c>
      <c r="ES163">
        <v>0</v>
      </c>
      <c r="ET163">
        <v>6.6666666666666666E-2</v>
      </c>
      <c r="EU163">
        <v>0</v>
      </c>
      <c r="EV163" t="e">
        <v>#DIV/0!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 t="e">
        <v>#DIV/0!</v>
      </c>
      <c r="FD163">
        <v>0</v>
      </c>
      <c r="FE163" t="e">
        <v>#DIV/0!</v>
      </c>
      <c r="FF163" t="e">
        <v>#DIV/0!</v>
      </c>
      <c r="FG163" t="e">
        <v>#DIV/0!</v>
      </c>
    </row>
    <row r="164" spans="1:163" x14ac:dyDescent="0.2">
      <c r="A164" s="1" t="s">
        <v>187</v>
      </c>
      <c r="B164" s="1" t="s">
        <v>169</v>
      </c>
      <c r="C164" s="1" t="s">
        <v>165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 t="e">
        <v>#DIV/0!</v>
      </c>
      <c r="L164">
        <v>4.3510983583423492E-4</v>
      </c>
      <c r="M164">
        <v>0</v>
      </c>
      <c r="N164">
        <v>1.2987012987012988E-2</v>
      </c>
      <c r="O164">
        <v>0</v>
      </c>
      <c r="P164">
        <v>6.680026720106881E-4</v>
      </c>
      <c r="Q164">
        <v>0</v>
      </c>
      <c r="R164">
        <v>0</v>
      </c>
      <c r="S164">
        <v>0</v>
      </c>
      <c r="T164" t="e">
        <v>#DIV/0!</v>
      </c>
      <c r="U164">
        <v>0</v>
      </c>
      <c r="V164">
        <v>0</v>
      </c>
      <c r="W164">
        <v>0</v>
      </c>
      <c r="X164">
        <v>1.0526315789473684E-2</v>
      </c>
      <c r="Y164">
        <v>6.2844780962682534E-3</v>
      </c>
      <c r="Z164" t="e">
        <v>#DIV/0!</v>
      </c>
      <c r="AA164">
        <v>0</v>
      </c>
      <c r="AB164">
        <v>3.010889503223721E-3</v>
      </c>
      <c r="AC164">
        <v>3.3022842697396889E-3</v>
      </c>
      <c r="AD164">
        <v>0</v>
      </c>
      <c r="AE164">
        <v>5.2171338194824694E-4</v>
      </c>
      <c r="AF164">
        <v>0</v>
      </c>
      <c r="AG164">
        <v>2.5176721216229304E-3</v>
      </c>
      <c r="AH164">
        <v>4.2207653083086941E-3</v>
      </c>
      <c r="AI164">
        <v>5.9697949055707872E-3</v>
      </c>
      <c r="AJ164">
        <v>5.7716901349858891E-3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4.3103448275862068E-3</v>
      </c>
      <c r="AU164">
        <v>1.3568521031207597E-3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 t="e">
        <v>#DIV/0!</v>
      </c>
      <c r="BE164">
        <v>1.1533562667362023E-3</v>
      </c>
      <c r="BF164">
        <v>0</v>
      </c>
      <c r="BG164">
        <v>0</v>
      </c>
      <c r="BH164">
        <v>3.6900369003690036E-3</v>
      </c>
      <c r="BI164" t="e">
        <v>#DIV/0!</v>
      </c>
      <c r="BJ164">
        <v>0</v>
      </c>
      <c r="BK164">
        <v>0</v>
      </c>
      <c r="BL164">
        <v>2.0618556701030928E-3</v>
      </c>
      <c r="BM164">
        <v>0</v>
      </c>
      <c r="BN164">
        <v>2.5404157043879907E-2</v>
      </c>
      <c r="BO164">
        <v>0</v>
      </c>
      <c r="BP164">
        <v>1.9169329073482429E-3</v>
      </c>
      <c r="BQ164">
        <v>3.7436834589859502E-3</v>
      </c>
      <c r="BR164">
        <v>0</v>
      </c>
      <c r="BS164">
        <v>0</v>
      </c>
      <c r="BT164">
        <v>1.6519823788546256E-3</v>
      </c>
      <c r="BU164">
        <v>2.5034770514603616E-3</v>
      </c>
      <c r="BV164">
        <v>0</v>
      </c>
      <c r="BW164">
        <v>1.3503307165907581E-3</v>
      </c>
      <c r="BX164">
        <v>0</v>
      </c>
      <c r="BY164">
        <v>0</v>
      </c>
      <c r="BZ164">
        <v>0</v>
      </c>
      <c r="CA164">
        <v>1.020072813565688E-3</v>
      </c>
      <c r="CB164">
        <v>0</v>
      </c>
      <c r="CC164">
        <v>1.1975565646651064E-3</v>
      </c>
      <c r="CD164">
        <v>1.2079938598041362E-3</v>
      </c>
      <c r="CE164">
        <v>0</v>
      </c>
      <c r="CF164">
        <v>0</v>
      </c>
      <c r="CG164">
        <v>8.4581962494492528E-4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4.0552283479772131E-3</v>
      </c>
      <c r="CN164">
        <v>0</v>
      </c>
      <c r="CO164">
        <v>0</v>
      </c>
      <c r="CP164">
        <v>0</v>
      </c>
      <c r="CQ164">
        <v>7.1428571428571425E-2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 t="e">
        <v>#DIV/0!</v>
      </c>
      <c r="CY164" t="e">
        <v>#DIV/0!</v>
      </c>
      <c r="CZ164" t="e">
        <v>#DIV/0!</v>
      </c>
      <c r="DA164" t="e">
        <v>#DIV/0!</v>
      </c>
      <c r="DB164">
        <v>0</v>
      </c>
      <c r="DC164">
        <v>0</v>
      </c>
      <c r="DD164" t="e">
        <v>#DIV/0!</v>
      </c>
      <c r="DE164">
        <v>0</v>
      </c>
      <c r="DF164">
        <v>0</v>
      </c>
      <c r="DG164" t="e">
        <v>#DIV/0!</v>
      </c>
      <c r="DH164">
        <v>0</v>
      </c>
      <c r="DI164">
        <v>0</v>
      </c>
      <c r="DJ164">
        <v>0</v>
      </c>
      <c r="DK164">
        <v>0</v>
      </c>
      <c r="DL164">
        <v>8.5287846481876331E-3</v>
      </c>
      <c r="DM164">
        <v>0</v>
      </c>
      <c r="DN164">
        <v>0</v>
      </c>
      <c r="DO164">
        <v>1.2456769684729809E-3</v>
      </c>
      <c r="DP164" t="e">
        <v>#DIV/0!</v>
      </c>
      <c r="DQ164">
        <v>0</v>
      </c>
      <c r="DR164">
        <v>0</v>
      </c>
      <c r="DS164" t="e">
        <v>#DIV/0!</v>
      </c>
      <c r="DT164">
        <v>0</v>
      </c>
      <c r="DU164">
        <v>0</v>
      </c>
      <c r="DV164">
        <v>0</v>
      </c>
      <c r="DW164">
        <v>0</v>
      </c>
      <c r="DX164" t="e">
        <v>#DIV/0!</v>
      </c>
      <c r="DY164">
        <v>1.2093411175979984E-2</v>
      </c>
      <c r="DZ164">
        <v>0</v>
      </c>
      <c r="EA164">
        <v>0</v>
      </c>
      <c r="EB164">
        <v>0</v>
      </c>
      <c r="EC164">
        <v>0</v>
      </c>
      <c r="ED164">
        <v>0</v>
      </c>
      <c r="EE164" t="e">
        <v>#DIV/0!</v>
      </c>
      <c r="EF164" t="e">
        <v>#DIV/0!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1.5990277775422041E-3</v>
      </c>
      <c r="EN164">
        <v>0</v>
      </c>
      <c r="EO164">
        <v>0</v>
      </c>
      <c r="EP164">
        <v>1.0683760683760685E-3</v>
      </c>
      <c r="EQ164" t="e">
        <v>#DIV/0!</v>
      </c>
      <c r="ER164">
        <v>0</v>
      </c>
      <c r="ES164">
        <v>3.125E-2</v>
      </c>
      <c r="ET164">
        <v>0</v>
      </c>
      <c r="EU164">
        <v>0</v>
      </c>
      <c r="EV164" t="e">
        <v>#DIV/0!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0.2</v>
      </c>
      <c r="FC164" t="e">
        <v>#DIV/0!</v>
      </c>
      <c r="FD164">
        <v>0</v>
      </c>
      <c r="FE164" t="e">
        <v>#DIV/0!</v>
      </c>
      <c r="FF164" t="e">
        <v>#DIV/0!</v>
      </c>
      <c r="FG164" t="e">
        <v>#DIV/0!</v>
      </c>
    </row>
    <row r="165" spans="1:163" x14ac:dyDescent="0.2">
      <c r="A165" s="1" t="s">
        <v>187</v>
      </c>
      <c r="B165" s="1" t="s">
        <v>169</v>
      </c>
      <c r="C165" s="1" t="s">
        <v>166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 t="e">
        <v>#DIV/0!</v>
      </c>
      <c r="L165">
        <v>3.0575285761324616E-4</v>
      </c>
      <c r="M165">
        <v>0</v>
      </c>
      <c r="N165">
        <v>0</v>
      </c>
      <c r="O165">
        <v>0</v>
      </c>
      <c r="P165">
        <v>6.680026720106881E-4</v>
      </c>
      <c r="Q165">
        <v>0</v>
      </c>
      <c r="R165">
        <v>0</v>
      </c>
      <c r="S165">
        <v>0</v>
      </c>
      <c r="T165" t="e">
        <v>#DIV/0!</v>
      </c>
      <c r="U165">
        <v>3.2786885245901639E-3</v>
      </c>
      <c r="V165">
        <v>0</v>
      </c>
      <c r="W165">
        <v>7.246376811594203E-3</v>
      </c>
      <c r="X165">
        <v>0</v>
      </c>
      <c r="Y165">
        <v>4.5321795565170363E-3</v>
      </c>
      <c r="Z165" t="e">
        <v>#DIV/0!</v>
      </c>
      <c r="AA165">
        <v>0</v>
      </c>
      <c r="AB165">
        <v>3.1445816026353223E-3</v>
      </c>
      <c r="AC165">
        <v>3.1200892755471545E-3</v>
      </c>
      <c r="AD165">
        <v>0</v>
      </c>
      <c r="AE165">
        <v>7.2146850566717031E-4</v>
      </c>
      <c r="AF165">
        <v>0</v>
      </c>
      <c r="AG165">
        <v>1.5493366902294954E-3</v>
      </c>
      <c r="AH165">
        <v>4.1564896944765823E-3</v>
      </c>
      <c r="AI165">
        <v>5.5447485716911479E-3</v>
      </c>
      <c r="AJ165">
        <v>5.0329513720680256E-3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0.15384615384615385</v>
      </c>
      <c r="AQ165">
        <v>0</v>
      </c>
      <c r="AR165">
        <v>0</v>
      </c>
      <c r="AS165">
        <v>0</v>
      </c>
      <c r="AT165">
        <v>4.3103448275862068E-3</v>
      </c>
      <c r="AU165">
        <v>4.0705563093622792E-3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 t="e">
        <v>#DIV/0!</v>
      </c>
      <c r="BE165">
        <v>1.0545687951940146E-2</v>
      </c>
      <c r="BF165">
        <v>0</v>
      </c>
      <c r="BG165">
        <v>0</v>
      </c>
      <c r="BH165">
        <v>0</v>
      </c>
      <c r="BI165" t="e">
        <v>#DIV/0!</v>
      </c>
      <c r="BJ165">
        <v>0</v>
      </c>
      <c r="BK165">
        <v>0</v>
      </c>
      <c r="BL165">
        <v>6.1855670103092781E-3</v>
      </c>
      <c r="BM165">
        <v>0</v>
      </c>
      <c r="BN165">
        <v>0</v>
      </c>
      <c r="BO165">
        <v>0</v>
      </c>
      <c r="BP165">
        <v>1.9169329073482429E-3</v>
      </c>
      <c r="BQ165">
        <v>1.4316259867861291E-3</v>
      </c>
      <c r="BR165">
        <v>0</v>
      </c>
      <c r="BS165">
        <v>0</v>
      </c>
      <c r="BT165">
        <v>7.709251101321586E-3</v>
      </c>
      <c r="BU165">
        <v>7.614742698191933E-3</v>
      </c>
      <c r="BV165">
        <v>0</v>
      </c>
      <c r="BW165">
        <v>1.5814890257020577E-2</v>
      </c>
      <c r="BX165">
        <v>0</v>
      </c>
      <c r="BY165">
        <v>0</v>
      </c>
      <c r="BZ165">
        <v>0</v>
      </c>
      <c r="CA165">
        <v>9.6401860316891238E-3</v>
      </c>
      <c r="CB165">
        <v>0</v>
      </c>
      <c r="CC165">
        <v>8.8400872963654079E-3</v>
      </c>
      <c r="CD165">
        <v>9.4292097135366525E-3</v>
      </c>
      <c r="CE165">
        <v>1.1111111111111112E-2</v>
      </c>
      <c r="CF165">
        <v>2.9498525073746312E-3</v>
      </c>
      <c r="CG165">
        <v>1.0714251256669272E-2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8.6897750313797428E-3</v>
      </c>
      <c r="CN165">
        <v>3.1847133757961785E-3</v>
      </c>
      <c r="CO165">
        <v>6.1728395061728392E-3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 t="e">
        <v>#DIV/0!</v>
      </c>
      <c r="CY165" t="e">
        <v>#DIV/0!</v>
      </c>
      <c r="CZ165" t="e">
        <v>#DIV/0!</v>
      </c>
      <c r="DA165" t="e">
        <v>#DIV/0!</v>
      </c>
      <c r="DB165">
        <v>0</v>
      </c>
      <c r="DC165">
        <v>0</v>
      </c>
      <c r="DD165" t="e">
        <v>#DIV/0!</v>
      </c>
      <c r="DE165">
        <v>0</v>
      </c>
      <c r="DF165">
        <v>0</v>
      </c>
      <c r="DG165" t="e">
        <v>#DIV/0!</v>
      </c>
      <c r="DH165">
        <v>0</v>
      </c>
      <c r="DI165">
        <v>0</v>
      </c>
      <c r="DJ165">
        <v>0</v>
      </c>
      <c r="DK165">
        <v>0</v>
      </c>
      <c r="DL165">
        <v>6.3965884861407248E-3</v>
      </c>
      <c r="DM165">
        <v>0</v>
      </c>
      <c r="DN165">
        <v>0</v>
      </c>
      <c r="DO165">
        <v>3.4881431612210608E-3</v>
      </c>
      <c r="DP165" t="e">
        <v>#DIV/0!</v>
      </c>
      <c r="DQ165">
        <v>0</v>
      </c>
      <c r="DR165">
        <v>0</v>
      </c>
      <c r="DS165" t="e">
        <v>#DIV/0!</v>
      </c>
      <c r="DT165">
        <v>0</v>
      </c>
      <c r="DU165">
        <v>0</v>
      </c>
      <c r="DV165">
        <v>1.1881188118811881E-2</v>
      </c>
      <c r="DW165">
        <v>0</v>
      </c>
      <c r="DX165" t="e">
        <v>#DIV/0!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 t="e">
        <v>#DIV/0!</v>
      </c>
      <c r="EF165" t="e">
        <v>#DIV/0!</v>
      </c>
      <c r="EG165">
        <v>0</v>
      </c>
      <c r="EH165">
        <v>5.208333333333333E-3</v>
      </c>
      <c r="EI165">
        <v>0</v>
      </c>
      <c r="EJ165">
        <v>0</v>
      </c>
      <c r="EK165">
        <v>0</v>
      </c>
      <c r="EL165">
        <v>0</v>
      </c>
      <c r="EM165">
        <v>8.1291332599473867E-3</v>
      </c>
      <c r="EN165">
        <v>0</v>
      </c>
      <c r="EO165">
        <v>0</v>
      </c>
      <c r="EP165">
        <v>4.2735042735042739E-3</v>
      </c>
      <c r="EQ165" t="e">
        <v>#DIV/0!</v>
      </c>
      <c r="ER165">
        <v>0</v>
      </c>
      <c r="ES165">
        <v>0</v>
      </c>
      <c r="ET165">
        <v>6.6666666666666666E-2</v>
      </c>
      <c r="EU165">
        <v>0</v>
      </c>
      <c r="EV165" t="e">
        <v>#DIV/0!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 t="e">
        <v>#DIV/0!</v>
      </c>
      <c r="FD165">
        <v>0</v>
      </c>
      <c r="FE165" t="e">
        <v>#DIV/0!</v>
      </c>
      <c r="FF165" t="e">
        <v>#DIV/0!</v>
      </c>
      <c r="FG165" t="e">
        <v>#DIV/0!</v>
      </c>
    </row>
    <row r="166" spans="1:163" x14ac:dyDescent="0.2">
      <c r="A166" s="1" t="s">
        <v>187</v>
      </c>
      <c r="B166" s="1" t="s">
        <v>170</v>
      </c>
      <c r="C166" s="1" t="s">
        <v>162</v>
      </c>
      <c r="D166">
        <v>0</v>
      </c>
      <c r="E166">
        <v>0</v>
      </c>
      <c r="F166">
        <v>0</v>
      </c>
      <c r="G166">
        <v>7.0422535211267607E-3</v>
      </c>
      <c r="H166">
        <v>0</v>
      </c>
      <c r="I166">
        <v>0</v>
      </c>
      <c r="J166">
        <v>5.0125313283208017E-3</v>
      </c>
      <c r="K166" t="e">
        <v>#DIV/0!</v>
      </c>
      <c r="L166">
        <v>4.3393386330495319E-3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 t="e">
        <v>#DIV/0!</v>
      </c>
      <c r="U166">
        <v>0</v>
      </c>
      <c r="V166">
        <v>0</v>
      </c>
      <c r="W166">
        <v>5.434782608695652E-3</v>
      </c>
      <c r="X166">
        <v>2.1052631578947368E-2</v>
      </c>
      <c r="Y166">
        <v>1.1011357490535424E-2</v>
      </c>
      <c r="Z166" t="e">
        <v>#DIV/0!</v>
      </c>
      <c r="AA166">
        <v>2.564102564102564E-2</v>
      </c>
      <c r="AB166">
        <v>7.3520410071061708E-3</v>
      </c>
      <c r="AC166">
        <v>4.099387369332028E-3</v>
      </c>
      <c r="AD166">
        <v>0</v>
      </c>
      <c r="AE166">
        <v>2.1855560595129267E-3</v>
      </c>
      <c r="AF166">
        <v>0</v>
      </c>
      <c r="AG166">
        <v>5.229011329524547E-3</v>
      </c>
      <c r="AH166">
        <v>4.1993401036979905E-3</v>
      </c>
      <c r="AI166">
        <v>5.0756659059230779E-3</v>
      </c>
      <c r="AJ166">
        <v>1.0774447824645829E-2</v>
      </c>
      <c r="AK166">
        <v>0</v>
      </c>
      <c r="AL166">
        <v>1.680672268907563E-2</v>
      </c>
      <c r="AM166">
        <v>0</v>
      </c>
      <c r="AN166">
        <v>0</v>
      </c>
      <c r="AO166">
        <v>1.1940298507462687E-2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5.4274084124830389E-3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 t="e">
        <v>#DIV/0!</v>
      </c>
      <c r="BE166">
        <v>4.4429289231664145E-3</v>
      </c>
      <c r="BF166">
        <v>0</v>
      </c>
      <c r="BG166">
        <v>0</v>
      </c>
      <c r="BH166">
        <v>2.9520295202952029E-2</v>
      </c>
      <c r="BI166" t="e">
        <v>#DIV/0!</v>
      </c>
      <c r="BJ166">
        <v>0</v>
      </c>
      <c r="BK166">
        <v>0</v>
      </c>
      <c r="BL166">
        <v>4.1237113402061857E-3</v>
      </c>
      <c r="BM166">
        <v>0</v>
      </c>
      <c r="BN166">
        <v>0</v>
      </c>
      <c r="BO166">
        <v>0</v>
      </c>
      <c r="BP166">
        <v>2.5559105431309905E-3</v>
      </c>
      <c r="BQ166">
        <v>6.4774602141150182E-3</v>
      </c>
      <c r="BR166">
        <v>0</v>
      </c>
      <c r="BS166">
        <v>3.7453183520599251E-3</v>
      </c>
      <c r="BT166">
        <v>2.7533039647577094E-3</v>
      </c>
      <c r="BU166">
        <v>2.8859527121001391E-3</v>
      </c>
      <c r="BV166">
        <v>0</v>
      </c>
      <c r="BW166">
        <v>4.5545052983315404E-3</v>
      </c>
      <c r="BX166">
        <v>3.937007874015748E-3</v>
      </c>
      <c r="BY166">
        <v>0</v>
      </c>
      <c r="BZ166">
        <v>0</v>
      </c>
      <c r="CA166">
        <v>4.7290404913421851E-3</v>
      </c>
      <c r="CB166">
        <v>0</v>
      </c>
      <c r="CC166">
        <v>6.3431523767406243E-3</v>
      </c>
      <c r="CD166">
        <v>2.9553648906343551E-3</v>
      </c>
      <c r="CE166">
        <v>0</v>
      </c>
      <c r="CF166">
        <v>1.1799410029498525E-2</v>
      </c>
      <c r="CG166">
        <v>3.4459913617052754E-3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5.3104180747320651E-3</v>
      </c>
      <c r="CN166">
        <v>0</v>
      </c>
      <c r="CO166">
        <v>6.1728395061728392E-3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 t="e">
        <v>#DIV/0!</v>
      </c>
      <c r="CY166" t="e">
        <v>#DIV/0!</v>
      </c>
      <c r="CZ166" t="e">
        <v>#DIV/0!</v>
      </c>
      <c r="DA166" t="e">
        <v>#DIV/0!</v>
      </c>
      <c r="DB166">
        <v>0</v>
      </c>
      <c r="DC166">
        <v>0</v>
      </c>
      <c r="DD166" t="e">
        <v>#DIV/0!</v>
      </c>
      <c r="DE166">
        <v>0</v>
      </c>
      <c r="DF166">
        <v>0</v>
      </c>
      <c r="DG166" t="e">
        <v>#DIV/0!</v>
      </c>
      <c r="DH166">
        <v>0</v>
      </c>
      <c r="DI166">
        <v>0</v>
      </c>
      <c r="DJ166">
        <v>0</v>
      </c>
      <c r="DK166">
        <v>0</v>
      </c>
      <c r="DL166">
        <v>1.4925373134328358E-2</v>
      </c>
      <c r="DM166">
        <v>0.33333333333333331</v>
      </c>
      <c r="DN166">
        <v>0</v>
      </c>
      <c r="DO166">
        <v>6.8499850791178228E-3</v>
      </c>
      <c r="DP166" t="e">
        <v>#DIV/0!</v>
      </c>
      <c r="DQ166">
        <v>0</v>
      </c>
      <c r="DR166">
        <v>0</v>
      </c>
      <c r="DS166" t="e">
        <v>#DIV/0!</v>
      </c>
      <c r="DT166">
        <v>0</v>
      </c>
      <c r="DU166">
        <v>0</v>
      </c>
      <c r="DV166">
        <v>7.9207920792079209E-3</v>
      </c>
      <c r="DW166">
        <v>0</v>
      </c>
      <c r="DX166" t="e">
        <v>#DIV/0!</v>
      </c>
      <c r="DY166">
        <v>4.1701417848206837E-3</v>
      </c>
      <c r="DZ166">
        <v>0</v>
      </c>
      <c r="EA166">
        <v>0</v>
      </c>
      <c r="EB166">
        <v>0</v>
      </c>
      <c r="EC166">
        <v>0</v>
      </c>
      <c r="ED166">
        <v>0</v>
      </c>
      <c r="EE166" t="e">
        <v>#DIV/0!</v>
      </c>
      <c r="EF166" t="e">
        <v>#DIV/0!</v>
      </c>
      <c r="EG166">
        <v>0</v>
      </c>
      <c r="EH166">
        <v>1.2152777777777778E-2</v>
      </c>
      <c r="EI166">
        <v>0</v>
      </c>
      <c r="EJ166">
        <v>0</v>
      </c>
      <c r="EK166">
        <v>0</v>
      </c>
      <c r="EL166">
        <v>0</v>
      </c>
      <c r="EM166">
        <v>5.2177238935711533E-3</v>
      </c>
      <c r="EN166">
        <v>0</v>
      </c>
      <c r="EO166">
        <v>0</v>
      </c>
      <c r="EP166">
        <v>4.2735042735042739E-3</v>
      </c>
      <c r="EQ166" t="e">
        <v>#DIV/0!</v>
      </c>
      <c r="ER166">
        <v>0</v>
      </c>
      <c r="ES166">
        <v>0</v>
      </c>
      <c r="ET166">
        <v>0</v>
      </c>
      <c r="EU166">
        <v>0</v>
      </c>
      <c r="EV166" t="e">
        <v>#DIV/0!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 t="e">
        <v>#DIV/0!</v>
      </c>
      <c r="FD166">
        <v>0</v>
      </c>
      <c r="FE166" t="e">
        <v>#DIV/0!</v>
      </c>
      <c r="FF166" t="e">
        <v>#DIV/0!</v>
      </c>
      <c r="FG166" t="e">
        <v>#DIV/0!</v>
      </c>
    </row>
    <row r="167" spans="1:163" x14ac:dyDescent="0.2">
      <c r="A167" s="1" t="s">
        <v>187</v>
      </c>
      <c r="B167" s="1" t="s">
        <v>170</v>
      </c>
      <c r="C167" s="1" t="s">
        <v>163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2.5062656641604009E-3</v>
      </c>
      <c r="K167" t="e">
        <v>#DIV/0!</v>
      </c>
      <c r="L167">
        <v>1.1171739028176302E-2</v>
      </c>
      <c r="M167">
        <v>0</v>
      </c>
      <c r="N167">
        <v>0</v>
      </c>
      <c r="O167">
        <v>0</v>
      </c>
      <c r="P167">
        <v>1.3360053440213762E-3</v>
      </c>
      <c r="Q167">
        <v>0</v>
      </c>
      <c r="R167">
        <v>0</v>
      </c>
      <c r="S167">
        <v>0</v>
      </c>
      <c r="T167" t="e">
        <v>#DIV/0!</v>
      </c>
      <c r="U167">
        <v>0</v>
      </c>
      <c r="V167">
        <v>0</v>
      </c>
      <c r="W167">
        <v>5.434782608695652E-3</v>
      </c>
      <c r="X167">
        <v>0</v>
      </c>
      <c r="Y167">
        <v>1.120605732828556E-2</v>
      </c>
      <c r="Z167" t="e">
        <v>#DIV/0!</v>
      </c>
      <c r="AA167">
        <v>0</v>
      </c>
      <c r="AB167">
        <v>5.1520120148731176E-3</v>
      </c>
      <c r="AC167">
        <v>8.6314878498713245E-3</v>
      </c>
      <c r="AD167">
        <v>0</v>
      </c>
      <c r="AE167">
        <v>2.3148093748604653E-3</v>
      </c>
      <c r="AF167">
        <v>0</v>
      </c>
      <c r="AG167">
        <v>8.4245182531228809E-3</v>
      </c>
      <c r="AH167">
        <v>6.7917898615931782E-3</v>
      </c>
      <c r="AI167">
        <v>5.8491736486589981E-3</v>
      </c>
      <c r="AJ167">
        <v>5.7448513061787009E-3</v>
      </c>
      <c r="AK167">
        <v>0</v>
      </c>
      <c r="AL167">
        <v>8.4033613445378148E-3</v>
      </c>
      <c r="AM167">
        <v>5.263157894736842E-3</v>
      </c>
      <c r="AN167">
        <v>0</v>
      </c>
      <c r="AO167">
        <v>2.0895522388059702E-2</v>
      </c>
      <c r="AP167">
        <v>0</v>
      </c>
      <c r="AQ167">
        <v>0</v>
      </c>
      <c r="AR167">
        <v>0</v>
      </c>
      <c r="AS167">
        <v>0</v>
      </c>
      <c r="AT167">
        <v>1.2931034482758621E-2</v>
      </c>
      <c r="AU167">
        <v>6.7842605156037995E-3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1.5043792479909014E-6</v>
      </c>
      <c r="BD167" t="e">
        <v>#DIV/0!</v>
      </c>
      <c r="BE167">
        <v>3.2845580639661413E-3</v>
      </c>
      <c r="BF167">
        <v>0</v>
      </c>
      <c r="BG167">
        <v>0</v>
      </c>
      <c r="BH167">
        <v>1.4760147601476014E-2</v>
      </c>
      <c r="BI167" t="e">
        <v>#DIV/0!</v>
      </c>
      <c r="BJ167">
        <v>0</v>
      </c>
      <c r="BK167">
        <v>0</v>
      </c>
      <c r="BL167">
        <v>6.1855670103092781E-3</v>
      </c>
      <c r="BM167">
        <v>0</v>
      </c>
      <c r="BN167">
        <v>0</v>
      </c>
      <c r="BO167">
        <v>0</v>
      </c>
      <c r="BP167">
        <v>2.5559105431309905E-3</v>
      </c>
      <c r="BQ167">
        <v>5.7154060712779576E-3</v>
      </c>
      <c r="BR167">
        <v>0</v>
      </c>
      <c r="BS167">
        <v>0</v>
      </c>
      <c r="BT167">
        <v>1.1013215859030838E-3</v>
      </c>
      <c r="BU167">
        <v>3.3031988873435327E-3</v>
      </c>
      <c r="BV167">
        <v>0</v>
      </c>
      <c r="BW167">
        <v>3.3872702721259697E-3</v>
      </c>
      <c r="BX167">
        <v>0</v>
      </c>
      <c r="BY167">
        <v>0</v>
      </c>
      <c r="BZ167">
        <v>0</v>
      </c>
      <c r="CA167">
        <v>2.8169374767922765E-3</v>
      </c>
      <c r="CB167">
        <v>0</v>
      </c>
      <c r="CC167">
        <v>4.4058058554720227E-3</v>
      </c>
      <c r="CD167">
        <v>2.2986171371600539E-3</v>
      </c>
      <c r="CE167">
        <v>0</v>
      </c>
      <c r="CF167">
        <v>1.7699115044247787E-2</v>
      </c>
      <c r="CG167">
        <v>2.989313085119042E-3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8.3035628077628657E-3</v>
      </c>
      <c r="CN167">
        <v>1.5923566878980892E-2</v>
      </c>
      <c r="CO167">
        <v>0</v>
      </c>
      <c r="CP167">
        <v>1.5625E-2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 t="e">
        <v>#DIV/0!</v>
      </c>
      <c r="CY167" t="e">
        <v>#DIV/0!</v>
      </c>
      <c r="CZ167" t="e">
        <v>#DIV/0!</v>
      </c>
      <c r="DA167" t="e">
        <v>#DIV/0!</v>
      </c>
      <c r="DB167">
        <v>0</v>
      </c>
      <c r="DC167">
        <v>0</v>
      </c>
      <c r="DD167" t="e">
        <v>#DIV/0!</v>
      </c>
      <c r="DE167">
        <v>0</v>
      </c>
      <c r="DF167">
        <v>0</v>
      </c>
      <c r="DG167" t="e">
        <v>#DIV/0!</v>
      </c>
      <c r="DH167">
        <v>0</v>
      </c>
      <c r="DI167">
        <v>0</v>
      </c>
      <c r="DJ167">
        <v>0</v>
      </c>
      <c r="DK167">
        <v>0</v>
      </c>
      <c r="DL167">
        <v>1.0660980810234541E-2</v>
      </c>
      <c r="DM167">
        <v>0</v>
      </c>
      <c r="DN167">
        <v>0</v>
      </c>
      <c r="DO167">
        <v>9.579082532909523E-3</v>
      </c>
      <c r="DP167" t="e">
        <v>#DIV/0!</v>
      </c>
      <c r="DQ167">
        <v>0</v>
      </c>
      <c r="DR167">
        <v>0</v>
      </c>
      <c r="DS167" t="e">
        <v>#DIV/0!</v>
      </c>
      <c r="DT167">
        <v>0</v>
      </c>
      <c r="DU167">
        <v>0</v>
      </c>
      <c r="DV167">
        <v>3.9603960396039604E-3</v>
      </c>
      <c r="DW167">
        <v>0</v>
      </c>
      <c r="DX167" t="e">
        <v>#DIV/0!</v>
      </c>
      <c r="DY167">
        <v>2.0850708924103419E-3</v>
      </c>
      <c r="DZ167">
        <v>0</v>
      </c>
      <c r="EA167">
        <v>0</v>
      </c>
      <c r="EB167">
        <v>0</v>
      </c>
      <c r="EC167">
        <v>0</v>
      </c>
      <c r="ED167">
        <v>0</v>
      </c>
      <c r="EE167" t="e">
        <v>#DIV/0!</v>
      </c>
      <c r="EF167" t="e">
        <v>#DIV/0!</v>
      </c>
      <c r="EG167">
        <v>0</v>
      </c>
      <c r="EH167">
        <v>6.9444444444444441E-3</v>
      </c>
      <c r="EI167">
        <v>0</v>
      </c>
      <c r="EJ167">
        <v>0</v>
      </c>
      <c r="EK167">
        <v>0</v>
      </c>
      <c r="EL167">
        <v>0</v>
      </c>
      <c r="EM167">
        <v>1.1198424180952333E-2</v>
      </c>
      <c r="EN167">
        <v>0</v>
      </c>
      <c r="EO167">
        <v>0</v>
      </c>
      <c r="EP167">
        <v>8.5470085470085479E-3</v>
      </c>
      <c r="EQ167" t="e">
        <v>#DIV/0!</v>
      </c>
      <c r="ER167">
        <v>0</v>
      </c>
      <c r="ES167">
        <v>0</v>
      </c>
      <c r="ET167">
        <v>0</v>
      </c>
      <c r="EU167">
        <v>0</v>
      </c>
      <c r="EV167" t="e">
        <v>#DIV/0!</v>
      </c>
      <c r="EW167">
        <v>0</v>
      </c>
      <c r="EX167">
        <v>4.7619047619047616E-2</v>
      </c>
      <c r="EY167">
        <v>0</v>
      </c>
      <c r="EZ167">
        <v>0</v>
      </c>
      <c r="FA167">
        <v>0</v>
      </c>
      <c r="FB167">
        <v>0</v>
      </c>
      <c r="FC167" t="e">
        <v>#DIV/0!</v>
      </c>
      <c r="FD167">
        <v>0</v>
      </c>
      <c r="FE167" t="e">
        <v>#DIV/0!</v>
      </c>
      <c r="FF167" t="e">
        <v>#DIV/0!</v>
      </c>
      <c r="FG167" t="e">
        <v>#DIV/0!</v>
      </c>
    </row>
    <row r="168" spans="1:163" x14ac:dyDescent="0.2">
      <c r="A168" s="1" t="s">
        <v>187</v>
      </c>
      <c r="B168" s="1" t="s">
        <v>170</v>
      </c>
      <c r="C168" s="1" t="s">
        <v>164</v>
      </c>
      <c r="D168">
        <v>0</v>
      </c>
      <c r="E168">
        <v>0</v>
      </c>
      <c r="F168">
        <v>0</v>
      </c>
      <c r="G168">
        <v>2.8169014084507043E-2</v>
      </c>
      <c r="H168">
        <v>0</v>
      </c>
      <c r="I168">
        <v>0</v>
      </c>
      <c r="J168">
        <v>1.5037593984962405E-2</v>
      </c>
      <c r="K168" t="e">
        <v>#DIV/0!</v>
      </c>
      <c r="L168">
        <v>2.5988992897125925E-3</v>
      </c>
      <c r="M168">
        <v>0</v>
      </c>
      <c r="N168">
        <v>0</v>
      </c>
      <c r="O168">
        <v>0</v>
      </c>
      <c r="P168">
        <v>1.3360053440213762E-3</v>
      </c>
      <c r="Q168">
        <v>0</v>
      </c>
      <c r="R168">
        <v>0</v>
      </c>
      <c r="S168">
        <v>0</v>
      </c>
      <c r="T168" t="e">
        <v>#DIV/0!</v>
      </c>
      <c r="U168">
        <v>0</v>
      </c>
      <c r="V168">
        <v>0</v>
      </c>
      <c r="W168">
        <v>1.2681159420289856E-2</v>
      </c>
      <c r="X168">
        <v>0</v>
      </c>
      <c r="Y168">
        <v>7.8204434829637643E-3</v>
      </c>
      <c r="Z168" t="e">
        <v>#DIV/0!</v>
      </c>
      <c r="AA168">
        <v>2.564102564102564E-2</v>
      </c>
      <c r="AB168">
        <v>2.9130535224282583E-3</v>
      </c>
      <c r="AC168">
        <v>5.556947322872304E-3</v>
      </c>
      <c r="AD168">
        <v>0</v>
      </c>
      <c r="AE168">
        <v>2.1174043114205879E-3</v>
      </c>
      <c r="AF168">
        <v>0</v>
      </c>
      <c r="AG168">
        <v>6.0036796746392954E-3</v>
      </c>
      <c r="AH168">
        <v>3.7279856022625017E-3</v>
      </c>
      <c r="AI168">
        <v>3.8120146430376646E-3</v>
      </c>
      <c r="AJ168">
        <v>5.3214687817453024E-3</v>
      </c>
      <c r="AK168">
        <v>0</v>
      </c>
      <c r="AL168">
        <v>0</v>
      </c>
      <c r="AM168">
        <v>0</v>
      </c>
      <c r="AN168">
        <v>0</v>
      </c>
      <c r="AO168">
        <v>2.9850746268656717E-3</v>
      </c>
      <c r="AP168">
        <v>0</v>
      </c>
      <c r="AQ168">
        <v>0</v>
      </c>
      <c r="AR168">
        <v>0</v>
      </c>
      <c r="AS168">
        <v>0</v>
      </c>
      <c r="AT168">
        <v>4.3103448275862068E-3</v>
      </c>
      <c r="AU168">
        <v>1.3568521031207597E-3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 t="e">
        <v>#DIV/0!</v>
      </c>
      <c r="BE168">
        <v>9.0362956202549426E-3</v>
      </c>
      <c r="BF168">
        <v>0</v>
      </c>
      <c r="BG168">
        <v>0</v>
      </c>
      <c r="BH168">
        <v>2.5830258302583026E-2</v>
      </c>
      <c r="BI168" t="e">
        <v>#DIV/0!</v>
      </c>
      <c r="BJ168">
        <v>6.6666666666666666E-2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1.8530351437699679E-2</v>
      </c>
      <c r="BQ168">
        <v>2.4822249021537279E-3</v>
      </c>
      <c r="BR168">
        <v>0</v>
      </c>
      <c r="BS168">
        <v>1.1235955056179775E-2</v>
      </c>
      <c r="BT168">
        <v>9.3612334801762113E-3</v>
      </c>
      <c r="BU168">
        <v>9.2489568845618916E-3</v>
      </c>
      <c r="BV168">
        <v>0</v>
      </c>
      <c r="BW168">
        <v>1.2381846062298309E-2</v>
      </c>
      <c r="BX168">
        <v>1.968503937007874E-2</v>
      </c>
      <c r="BY168">
        <v>0</v>
      </c>
      <c r="BZ168">
        <v>0.05</v>
      </c>
      <c r="CA168">
        <v>9.3499561098377981E-3</v>
      </c>
      <c r="CB168">
        <v>0</v>
      </c>
      <c r="CC168">
        <v>1.2634818593982015E-2</v>
      </c>
      <c r="CD168">
        <v>5.7485209987840936E-3</v>
      </c>
      <c r="CE168">
        <v>4.4444444444444446E-2</v>
      </c>
      <c r="CF168">
        <v>1.7699115044247787E-2</v>
      </c>
      <c r="CG168">
        <v>7.8600120280053129E-3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9.1725403109008397E-3</v>
      </c>
      <c r="CN168">
        <v>6.369426751592357E-3</v>
      </c>
      <c r="CO168">
        <v>6.1728395061728392E-3</v>
      </c>
      <c r="CP168">
        <v>2.6041666666666665E-3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 t="e">
        <v>#DIV/0!</v>
      </c>
      <c r="CY168" t="e">
        <v>#DIV/0!</v>
      </c>
      <c r="CZ168" t="e">
        <v>#DIV/0!</v>
      </c>
      <c r="DA168" t="e">
        <v>#DIV/0!</v>
      </c>
      <c r="DB168">
        <v>0</v>
      </c>
      <c r="DC168">
        <v>0</v>
      </c>
      <c r="DD168" t="e">
        <v>#DIV/0!</v>
      </c>
      <c r="DE168">
        <v>0</v>
      </c>
      <c r="DF168">
        <v>0</v>
      </c>
      <c r="DG168" t="e">
        <v>#DIV/0!</v>
      </c>
      <c r="DH168">
        <v>0</v>
      </c>
      <c r="DI168">
        <v>0</v>
      </c>
      <c r="DJ168">
        <v>0</v>
      </c>
      <c r="DK168">
        <v>0</v>
      </c>
      <c r="DL168">
        <v>8.5287846481876331E-3</v>
      </c>
      <c r="DM168">
        <v>0</v>
      </c>
      <c r="DN168">
        <v>0</v>
      </c>
      <c r="DO168">
        <v>3.7035982233625106E-3</v>
      </c>
      <c r="DP168" t="e">
        <v>#DIV/0!</v>
      </c>
      <c r="DQ168">
        <v>0</v>
      </c>
      <c r="DR168">
        <v>0</v>
      </c>
      <c r="DS168" t="e">
        <v>#DIV/0!</v>
      </c>
      <c r="DT168">
        <v>0</v>
      </c>
      <c r="DU168">
        <v>0.33333333333333331</v>
      </c>
      <c r="DV168">
        <v>1.3861386138613862E-2</v>
      </c>
      <c r="DW168">
        <v>0</v>
      </c>
      <c r="DX168" t="e">
        <v>#DIV/0!</v>
      </c>
      <c r="DY168">
        <v>4.1701417848206837E-4</v>
      </c>
      <c r="DZ168">
        <v>0</v>
      </c>
      <c r="EA168">
        <v>0</v>
      </c>
      <c r="EB168">
        <v>0</v>
      </c>
      <c r="EC168">
        <v>0</v>
      </c>
      <c r="ED168">
        <v>0</v>
      </c>
      <c r="EE168" t="e">
        <v>#DIV/0!</v>
      </c>
      <c r="EF168" t="e">
        <v>#DIV/0!</v>
      </c>
      <c r="EG168">
        <v>0</v>
      </c>
      <c r="EH168">
        <v>4.1666666666666664E-2</v>
      </c>
      <c r="EI168">
        <v>0</v>
      </c>
      <c r="EJ168">
        <v>0</v>
      </c>
      <c r="EK168">
        <v>0</v>
      </c>
      <c r="EL168">
        <v>0</v>
      </c>
      <c r="EM168">
        <v>1.5358468868358162E-3</v>
      </c>
      <c r="EN168">
        <v>0</v>
      </c>
      <c r="EO168">
        <v>0</v>
      </c>
      <c r="EP168">
        <v>2.136752136752137E-3</v>
      </c>
      <c r="EQ168" t="e">
        <v>#DIV/0!</v>
      </c>
      <c r="ER168">
        <v>0</v>
      </c>
      <c r="ES168">
        <v>0</v>
      </c>
      <c r="ET168">
        <v>0</v>
      </c>
      <c r="EU168">
        <v>0</v>
      </c>
      <c r="EV168" t="e">
        <v>#DIV/0!</v>
      </c>
      <c r="EW168">
        <v>0</v>
      </c>
      <c r="EX168">
        <v>0</v>
      </c>
      <c r="EY168">
        <v>0</v>
      </c>
      <c r="EZ168">
        <v>0.16666666666666666</v>
      </c>
      <c r="FA168">
        <v>0</v>
      </c>
      <c r="FB168">
        <v>0</v>
      </c>
      <c r="FC168" t="e">
        <v>#DIV/0!</v>
      </c>
      <c r="FD168">
        <v>0</v>
      </c>
      <c r="FE168" t="e">
        <v>#DIV/0!</v>
      </c>
      <c r="FF168" t="e">
        <v>#DIV/0!</v>
      </c>
      <c r="FG168" t="e">
        <v>#DIV/0!</v>
      </c>
    </row>
    <row r="169" spans="1:163" x14ac:dyDescent="0.2">
      <c r="A169" s="1" t="s">
        <v>187</v>
      </c>
      <c r="B169" s="1" t="s">
        <v>170</v>
      </c>
      <c r="C169" s="1" t="s">
        <v>165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5.0125313283208017E-3</v>
      </c>
      <c r="K169" t="e">
        <v>#DIV/0!</v>
      </c>
      <c r="L169">
        <v>3.2456841808175363E-3</v>
      </c>
      <c r="M169">
        <v>0</v>
      </c>
      <c r="N169">
        <v>0</v>
      </c>
      <c r="O169">
        <v>0</v>
      </c>
      <c r="P169">
        <v>2.6720106880427524E-3</v>
      </c>
      <c r="Q169">
        <v>0</v>
      </c>
      <c r="R169">
        <v>0</v>
      </c>
      <c r="S169">
        <v>0</v>
      </c>
      <c r="T169" t="e">
        <v>#DIV/0!</v>
      </c>
      <c r="U169">
        <v>0</v>
      </c>
      <c r="V169">
        <v>0</v>
      </c>
      <c r="W169">
        <v>7.246376811594203E-3</v>
      </c>
      <c r="X169">
        <v>0</v>
      </c>
      <c r="Y169">
        <v>5.4840454299621413E-3</v>
      </c>
      <c r="Z169" t="e">
        <v>#DIV/0!</v>
      </c>
      <c r="AA169">
        <v>0</v>
      </c>
      <c r="AB169">
        <v>3.9897615414442944E-3</v>
      </c>
      <c r="AC169">
        <v>5.169782960213168E-3</v>
      </c>
      <c r="AD169">
        <v>0</v>
      </c>
      <c r="AE169">
        <v>1.5251891211009562E-3</v>
      </c>
      <c r="AF169">
        <v>0</v>
      </c>
      <c r="AG169">
        <v>4.9385107001065172E-3</v>
      </c>
      <c r="AH169">
        <v>5.6562540172258643E-3</v>
      </c>
      <c r="AI169">
        <v>6.413987470706266E-3</v>
      </c>
      <c r="AJ169">
        <v>7.7765506468828712E-3</v>
      </c>
      <c r="AK169">
        <v>0</v>
      </c>
      <c r="AL169">
        <v>0</v>
      </c>
      <c r="AM169">
        <v>5.263157894736842E-3</v>
      </c>
      <c r="AN169">
        <v>0</v>
      </c>
      <c r="AO169">
        <v>1.1940298507462687E-2</v>
      </c>
      <c r="AP169">
        <v>0</v>
      </c>
      <c r="AQ169">
        <v>0</v>
      </c>
      <c r="AR169">
        <v>0</v>
      </c>
      <c r="AS169">
        <v>0</v>
      </c>
      <c r="AT169">
        <v>8.6206896551724137E-3</v>
      </c>
      <c r="AU169">
        <v>1.3568521031207597E-3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 t="e">
        <v>#DIV/0!</v>
      </c>
      <c r="BE169">
        <v>8.0333771274408525E-3</v>
      </c>
      <c r="BF169">
        <v>0</v>
      </c>
      <c r="BG169">
        <v>0</v>
      </c>
      <c r="BH169">
        <v>1.4760147601476014E-2</v>
      </c>
      <c r="BI169" t="e">
        <v>#DIV/0!</v>
      </c>
      <c r="BJ169">
        <v>0</v>
      </c>
      <c r="BK169">
        <v>0</v>
      </c>
      <c r="BL169">
        <v>2.0618556701030928E-3</v>
      </c>
      <c r="BM169">
        <v>0</v>
      </c>
      <c r="BN169">
        <v>0</v>
      </c>
      <c r="BO169">
        <v>0</v>
      </c>
      <c r="BP169">
        <v>1.0862619808306708E-2</v>
      </c>
      <c r="BQ169">
        <v>4.0692211510716851E-3</v>
      </c>
      <c r="BR169">
        <v>0</v>
      </c>
      <c r="BS169">
        <v>0</v>
      </c>
      <c r="BT169">
        <v>6.6079295154185024E-3</v>
      </c>
      <c r="BU169">
        <v>5.2155771905424203E-3</v>
      </c>
      <c r="BV169">
        <v>0.22222222222222221</v>
      </c>
      <c r="BW169">
        <v>5.0122445242945096E-3</v>
      </c>
      <c r="BX169">
        <v>0</v>
      </c>
      <c r="BY169">
        <v>0</v>
      </c>
      <c r="BZ169">
        <v>0</v>
      </c>
      <c r="CA169">
        <v>6.3793674979477615E-3</v>
      </c>
      <c r="CB169">
        <v>0</v>
      </c>
      <c r="CC169">
        <v>1.0376330748239153E-2</v>
      </c>
      <c r="CD169">
        <v>2.0582052587296021E-2</v>
      </c>
      <c r="CE169">
        <v>0</v>
      </c>
      <c r="CF169">
        <v>2.9498525073746312E-3</v>
      </c>
      <c r="CG169">
        <v>4.6873844234115152E-3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4.1517814038814329E-3</v>
      </c>
      <c r="CN169">
        <v>1.9108280254777069E-2</v>
      </c>
      <c r="CO169">
        <v>1.2345679012345678E-2</v>
      </c>
      <c r="CP169">
        <v>2.6041666666666665E-3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 t="e">
        <v>#DIV/0!</v>
      </c>
      <c r="CY169" t="e">
        <v>#DIV/0!</v>
      </c>
      <c r="CZ169" t="e">
        <v>#DIV/0!</v>
      </c>
      <c r="DA169" t="e">
        <v>#DIV/0!</v>
      </c>
      <c r="DB169">
        <v>0</v>
      </c>
      <c r="DC169">
        <v>0</v>
      </c>
      <c r="DD169" t="e">
        <v>#DIV/0!</v>
      </c>
      <c r="DE169">
        <v>0</v>
      </c>
      <c r="DF169">
        <v>0</v>
      </c>
      <c r="DG169" t="e">
        <v>#DIV/0!</v>
      </c>
      <c r="DH169">
        <v>0</v>
      </c>
      <c r="DI169">
        <v>0</v>
      </c>
      <c r="DJ169">
        <v>0</v>
      </c>
      <c r="DK169">
        <v>0</v>
      </c>
      <c r="DL169">
        <v>8.5287846481876331E-3</v>
      </c>
      <c r="DM169">
        <v>0</v>
      </c>
      <c r="DN169">
        <v>0</v>
      </c>
      <c r="DO169">
        <v>1.8747066901273291E-3</v>
      </c>
      <c r="DP169" t="e">
        <v>#DIV/0!</v>
      </c>
      <c r="DQ169">
        <v>0</v>
      </c>
      <c r="DR169">
        <v>0</v>
      </c>
      <c r="DS169" t="e">
        <v>#DIV/0!</v>
      </c>
      <c r="DT169">
        <v>0</v>
      </c>
      <c r="DU169">
        <v>0</v>
      </c>
      <c r="DV169">
        <v>0</v>
      </c>
      <c r="DW169">
        <v>0</v>
      </c>
      <c r="DX169" t="e">
        <v>#DIV/0!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 t="e">
        <v>#DIV/0!</v>
      </c>
      <c r="EF169" t="e">
        <v>#DIV/0!</v>
      </c>
      <c r="EG169">
        <v>0</v>
      </c>
      <c r="EH169">
        <v>1.3888888888888888E-2</v>
      </c>
      <c r="EI169">
        <v>0</v>
      </c>
      <c r="EJ169">
        <v>0</v>
      </c>
      <c r="EK169">
        <v>0</v>
      </c>
      <c r="EL169">
        <v>0</v>
      </c>
      <c r="EM169">
        <v>2.843422770336473E-3</v>
      </c>
      <c r="EN169">
        <v>0</v>
      </c>
      <c r="EO169">
        <v>0</v>
      </c>
      <c r="EP169">
        <v>3.205128205128205E-3</v>
      </c>
      <c r="EQ169" t="e">
        <v>#DIV/0!</v>
      </c>
      <c r="ER169">
        <v>0</v>
      </c>
      <c r="ES169">
        <v>3.125E-2</v>
      </c>
      <c r="ET169">
        <v>0</v>
      </c>
      <c r="EU169">
        <v>0</v>
      </c>
      <c r="EV169" t="e">
        <v>#DIV/0!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 t="e">
        <v>#DIV/0!</v>
      </c>
      <c r="FD169">
        <v>0</v>
      </c>
      <c r="FE169" t="e">
        <v>#DIV/0!</v>
      </c>
      <c r="FF169" t="e">
        <v>#DIV/0!</v>
      </c>
      <c r="FG169" t="e">
        <v>#DIV/0!</v>
      </c>
    </row>
    <row r="170" spans="1:163" x14ac:dyDescent="0.2">
      <c r="A170" s="1" t="s">
        <v>187</v>
      </c>
      <c r="B170" s="1" t="s">
        <v>170</v>
      </c>
      <c r="C170" s="1" t="s">
        <v>166</v>
      </c>
      <c r="D170">
        <v>0</v>
      </c>
      <c r="E170">
        <v>0</v>
      </c>
      <c r="F170">
        <v>0</v>
      </c>
      <c r="G170">
        <v>1.4084507042253521E-2</v>
      </c>
      <c r="H170">
        <v>0</v>
      </c>
      <c r="I170">
        <v>0</v>
      </c>
      <c r="J170">
        <v>1.2531328320802004E-2</v>
      </c>
      <c r="K170" t="e">
        <v>#DIV/0!</v>
      </c>
      <c r="L170">
        <v>1.4229267604308764E-3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 t="e">
        <v>#DIV/0!</v>
      </c>
      <c r="U170">
        <v>0</v>
      </c>
      <c r="V170">
        <v>0</v>
      </c>
      <c r="W170">
        <v>7.246376811594203E-3</v>
      </c>
      <c r="X170">
        <v>2.1052631578947368E-2</v>
      </c>
      <c r="Y170">
        <v>4.4240129799891833E-3</v>
      </c>
      <c r="Z170" t="e">
        <v>#DIV/0!</v>
      </c>
      <c r="AA170">
        <v>0</v>
      </c>
      <c r="AB170">
        <v>1.8189296743700977E-3</v>
      </c>
      <c r="AC170">
        <v>2.7101505386139518E-3</v>
      </c>
      <c r="AD170">
        <v>0</v>
      </c>
      <c r="AE170">
        <v>1.3559847810096328E-3</v>
      </c>
      <c r="AF170">
        <v>0</v>
      </c>
      <c r="AG170">
        <v>2.1303379490655561E-3</v>
      </c>
      <c r="AH170">
        <v>2.6995757809487081E-3</v>
      </c>
      <c r="AI170">
        <v>3.2606031828694838E-3</v>
      </c>
      <c r="AJ170">
        <v>3.7574360330063917E-3</v>
      </c>
      <c r="AK170">
        <v>0</v>
      </c>
      <c r="AL170">
        <v>0</v>
      </c>
      <c r="AM170">
        <v>0</v>
      </c>
      <c r="AN170">
        <v>0</v>
      </c>
      <c r="AO170">
        <v>2.9850746268656717E-3</v>
      </c>
      <c r="AP170">
        <v>0</v>
      </c>
      <c r="AQ170">
        <v>0</v>
      </c>
      <c r="AR170">
        <v>0</v>
      </c>
      <c r="AS170">
        <v>0</v>
      </c>
      <c r="AT170">
        <v>4.3103448275862068E-3</v>
      </c>
      <c r="AU170">
        <v>2.7137042062415195E-3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 t="e">
        <v>#DIV/0!</v>
      </c>
      <c r="BE170">
        <v>1.1959803026808012E-2</v>
      </c>
      <c r="BF170">
        <v>2.7777777777777776E-2</v>
      </c>
      <c r="BG170">
        <v>0</v>
      </c>
      <c r="BH170">
        <v>4.4280442804428041E-2</v>
      </c>
      <c r="BI170" t="e">
        <v>#DIV/0!</v>
      </c>
      <c r="BJ170">
        <v>0</v>
      </c>
      <c r="BK170">
        <v>4.7619047619047616E-2</v>
      </c>
      <c r="BL170">
        <v>0</v>
      </c>
      <c r="BM170">
        <v>0</v>
      </c>
      <c r="BN170">
        <v>0</v>
      </c>
      <c r="BO170">
        <v>0</v>
      </c>
      <c r="BP170">
        <v>7.028753993610224E-3</v>
      </c>
      <c r="BQ170">
        <v>2.7744689666397851E-4</v>
      </c>
      <c r="BR170">
        <v>0</v>
      </c>
      <c r="BS170">
        <v>0</v>
      </c>
      <c r="BT170">
        <v>2.3127753303964757E-2</v>
      </c>
      <c r="BU170">
        <v>7.4756606397774683E-3</v>
      </c>
      <c r="BV170">
        <v>0</v>
      </c>
      <c r="BW170">
        <v>8.6512713707001115E-3</v>
      </c>
      <c r="BX170">
        <v>1.1811023622047244E-2</v>
      </c>
      <c r="BY170">
        <v>0</v>
      </c>
      <c r="BZ170">
        <v>0</v>
      </c>
      <c r="CA170">
        <v>7.2856246558854788E-3</v>
      </c>
      <c r="CB170">
        <v>0</v>
      </c>
      <c r="CC170">
        <v>1.1550157658386455E-2</v>
      </c>
      <c r="CD170">
        <v>1.1138336397277002E-2</v>
      </c>
      <c r="CE170">
        <v>1.1111111111111112E-2</v>
      </c>
      <c r="CF170">
        <v>1.4749262536873156E-2</v>
      </c>
      <c r="CG170">
        <v>8.0433265474800682E-3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5.2138650188278462E-3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0.4</v>
      </c>
      <c r="CW170">
        <v>0.25</v>
      </c>
      <c r="CX170" t="e">
        <v>#DIV/0!</v>
      </c>
      <c r="CY170" t="e">
        <v>#DIV/0!</v>
      </c>
      <c r="CZ170" t="e">
        <v>#DIV/0!</v>
      </c>
      <c r="DA170" t="e">
        <v>#DIV/0!</v>
      </c>
      <c r="DB170">
        <v>0</v>
      </c>
      <c r="DC170">
        <v>0</v>
      </c>
      <c r="DD170" t="e">
        <v>#DIV/0!</v>
      </c>
      <c r="DE170">
        <v>0</v>
      </c>
      <c r="DF170">
        <v>0</v>
      </c>
      <c r="DG170" t="e">
        <v>#DIV/0!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4.0428780338611159E-3</v>
      </c>
      <c r="DP170" t="e">
        <v>#DIV/0!</v>
      </c>
      <c r="DQ170">
        <v>0</v>
      </c>
      <c r="DR170">
        <v>0</v>
      </c>
      <c r="DS170" t="e">
        <v>#DIV/0!</v>
      </c>
      <c r="DT170">
        <v>0</v>
      </c>
      <c r="DU170">
        <v>0.66666666666666663</v>
      </c>
      <c r="DV170">
        <v>1.9801980198019802E-3</v>
      </c>
      <c r="DW170">
        <v>0</v>
      </c>
      <c r="DX170" t="e">
        <v>#DIV/0!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 t="e">
        <v>#DIV/0!</v>
      </c>
      <c r="EF170" t="e">
        <v>#DIV/0!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2.3464563011560266E-3</v>
      </c>
      <c r="EN170">
        <v>0</v>
      </c>
      <c r="EO170">
        <v>0</v>
      </c>
      <c r="EP170">
        <v>0</v>
      </c>
      <c r="EQ170" t="e">
        <v>#DIV/0!</v>
      </c>
      <c r="ER170">
        <v>0</v>
      </c>
      <c r="ES170">
        <v>0</v>
      </c>
      <c r="ET170">
        <v>0.13333333333333333</v>
      </c>
      <c r="EU170">
        <v>0</v>
      </c>
      <c r="EV170" t="e">
        <v>#DIV/0!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 t="e">
        <v>#DIV/0!</v>
      </c>
      <c r="FD170">
        <v>0</v>
      </c>
      <c r="FE170" t="e">
        <v>#DIV/0!</v>
      </c>
      <c r="FF170" t="e">
        <v>#DIV/0!</v>
      </c>
      <c r="FG170" t="e">
        <v>#DIV/0!</v>
      </c>
    </row>
    <row r="171" spans="1:163" x14ac:dyDescent="0.2">
      <c r="A171" s="1" t="s">
        <v>187</v>
      </c>
      <c r="B171" s="1" t="s">
        <v>171</v>
      </c>
      <c r="C171" s="1" t="s">
        <v>162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 t="e">
        <v>#DIV/0!</v>
      </c>
      <c r="L171">
        <v>5.8798626464085802E-5</v>
      </c>
      <c r="M171">
        <v>0</v>
      </c>
      <c r="N171">
        <v>0</v>
      </c>
      <c r="O171">
        <v>0</v>
      </c>
      <c r="P171">
        <v>3.3400133600534404E-3</v>
      </c>
      <c r="Q171">
        <v>0</v>
      </c>
      <c r="R171">
        <v>0</v>
      </c>
      <c r="S171">
        <v>0</v>
      </c>
      <c r="T171" t="e">
        <v>#DIV/0!</v>
      </c>
      <c r="U171">
        <v>0</v>
      </c>
      <c r="V171">
        <v>0</v>
      </c>
      <c r="W171">
        <v>1.8115942028985508E-2</v>
      </c>
      <c r="X171">
        <v>0</v>
      </c>
      <c r="Y171">
        <v>6.1763115197404003E-3</v>
      </c>
      <c r="Z171" t="e">
        <v>#DIV/0!</v>
      </c>
      <c r="AA171">
        <v>0</v>
      </c>
      <c r="AB171">
        <v>6.6922884245692272E-3</v>
      </c>
      <c r="AC171">
        <v>4.0082898722357601E-3</v>
      </c>
      <c r="AD171">
        <v>0</v>
      </c>
      <c r="AE171">
        <v>6.8856766176052416E-4</v>
      </c>
      <c r="AF171">
        <v>0</v>
      </c>
      <c r="AG171">
        <v>3.7765081824343953E-3</v>
      </c>
      <c r="AH171">
        <v>7.4988216137464115E-3</v>
      </c>
      <c r="AI171">
        <v>5.3571155053839204E-3</v>
      </c>
      <c r="AJ171">
        <v>6.9874890799515293E-3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 t="e">
        <v>#DIV/0!</v>
      </c>
      <c r="BE171">
        <v>6.7571633453349248E-3</v>
      </c>
      <c r="BF171">
        <v>1.3888888888888888E-2</v>
      </c>
      <c r="BG171">
        <v>0</v>
      </c>
      <c r="BH171">
        <v>0</v>
      </c>
      <c r="BI171" t="e">
        <v>#DIV/0!</v>
      </c>
      <c r="BJ171">
        <v>0</v>
      </c>
      <c r="BK171">
        <v>0</v>
      </c>
      <c r="BL171">
        <v>2.0618556701030928E-3</v>
      </c>
      <c r="BM171">
        <v>0</v>
      </c>
      <c r="BN171">
        <v>9.2378752886836026E-3</v>
      </c>
      <c r="BO171">
        <v>0</v>
      </c>
      <c r="BP171">
        <v>1.5335463258785943E-2</v>
      </c>
      <c r="BQ171">
        <v>6.5699425130030112E-3</v>
      </c>
      <c r="BR171">
        <v>0</v>
      </c>
      <c r="BS171">
        <v>0</v>
      </c>
      <c r="BT171">
        <v>6.6079295154185024E-3</v>
      </c>
      <c r="BU171">
        <v>5.4242002781641164E-3</v>
      </c>
      <c r="BV171">
        <v>0</v>
      </c>
      <c r="BW171">
        <v>8.4224017577186269E-3</v>
      </c>
      <c r="BX171">
        <v>1.1811023622047244E-2</v>
      </c>
      <c r="BY171">
        <v>0</v>
      </c>
      <c r="BZ171">
        <v>0</v>
      </c>
      <c r="CA171">
        <v>1.0244831702212718E-2</v>
      </c>
      <c r="CB171">
        <v>0</v>
      </c>
      <c r="CC171">
        <v>1.2692776477440649E-2</v>
      </c>
      <c r="CD171">
        <v>6.2641602992026717E-3</v>
      </c>
      <c r="CE171">
        <v>0</v>
      </c>
      <c r="CF171">
        <v>0</v>
      </c>
      <c r="CG171">
        <v>7.3904695746138333E-3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4.1517814038814329E-3</v>
      </c>
      <c r="CN171">
        <v>0</v>
      </c>
      <c r="CO171">
        <v>0</v>
      </c>
      <c r="CP171">
        <v>2.6041666666666665E-3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 t="e">
        <v>#DIV/0!</v>
      </c>
      <c r="CY171" t="e">
        <v>#DIV/0!</v>
      </c>
      <c r="CZ171" t="e">
        <v>#DIV/0!</v>
      </c>
      <c r="DA171" t="e">
        <v>#DIV/0!</v>
      </c>
      <c r="DB171">
        <v>0</v>
      </c>
      <c r="DC171">
        <v>0</v>
      </c>
      <c r="DD171" t="e">
        <v>#DIV/0!</v>
      </c>
      <c r="DE171">
        <v>0</v>
      </c>
      <c r="DF171">
        <v>0</v>
      </c>
      <c r="DG171" t="e">
        <v>#DIV/0!</v>
      </c>
      <c r="DH171">
        <v>0</v>
      </c>
      <c r="DI171">
        <v>0</v>
      </c>
      <c r="DJ171">
        <v>0</v>
      </c>
      <c r="DK171">
        <v>0</v>
      </c>
      <c r="DL171">
        <v>8.5287846481876331E-3</v>
      </c>
      <c r="DM171">
        <v>0</v>
      </c>
      <c r="DN171">
        <v>0</v>
      </c>
      <c r="DO171">
        <v>2.628799407622404E-3</v>
      </c>
      <c r="DP171" t="e">
        <v>#DIV/0!</v>
      </c>
      <c r="DQ171">
        <v>0</v>
      </c>
      <c r="DR171">
        <v>0</v>
      </c>
      <c r="DS171" t="e">
        <v>#DIV/0!</v>
      </c>
      <c r="DT171">
        <v>0</v>
      </c>
      <c r="DU171">
        <v>0</v>
      </c>
      <c r="DV171">
        <v>7.9207920792079209E-3</v>
      </c>
      <c r="DW171">
        <v>0</v>
      </c>
      <c r="DX171" t="e">
        <v>#DIV/0!</v>
      </c>
      <c r="DY171">
        <v>1.1259382819015847E-2</v>
      </c>
      <c r="DZ171">
        <v>0</v>
      </c>
      <c r="EA171">
        <v>0</v>
      </c>
      <c r="EB171">
        <v>0</v>
      </c>
      <c r="EC171">
        <v>0</v>
      </c>
      <c r="ED171">
        <v>0</v>
      </c>
      <c r="EE171" t="e">
        <v>#DIV/0!</v>
      </c>
      <c r="EF171" t="e">
        <v>#DIV/0!</v>
      </c>
      <c r="EG171">
        <v>0</v>
      </c>
      <c r="EH171">
        <v>1.9097222222222224E-2</v>
      </c>
      <c r="EI171">
        <v>0</v>
      </c>
      <c r="EJ171">
        <v>0</v>
      </c>
      <c r="EK171">
        <v>0</v>
      </c>
      <c r="EL171">
        <v>0</v>
      </c>
      <c r="EM171">
        <v>1.2876463407946149E-3</v>
      </c>
      <c r="EN171">
        <v>0</v>
      </c>
      <c r="EO171">
        <v>0</v>
      </c>
      <c r="EP171">
        <v>2.136752136752137E-3</v>
      </c>
      <c r="EQ171" t="e">
        <v>#DIV/0!</v>
      </c>
      <c r="ER171">
        <v>0</v>
      </c>
      <c r="ES171">
        <v>0</v>
      </c>
      <c r="ET171">
        <v>0</v>
      </c>
      <c r="EU171">
        <v>0</v>
      </c>
      <c r="EV171" t="e">
        <v>#DIV/0!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 t="e">
        <v>#DIV/0!</v>
      </c>
      <c r="FD171">
        <v>0</v>
      </c>
      <c r="FE171" t="e">
        <v>#DIV/0!</v>
      </c>
      <c r="FF171" t="e">
        <v>#DIV/0!</v>
      </c>
      <c r="FG171" t="e">
        <v>#DIV/0!</v>
      </c>
    </row>
    <row r="172" spans="1:163" x14ac:dyDescent="0.2">
      <c r="A172" s="1" t="s">
        <v>187</v>
      </c>
      <c r="B172" s="1" t="s">
        <v>171</v>
      </c>
      <c r="C172" s="1" t="s">
        <v>164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 t="e">
        <v>#DIV/0!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 t="e">
        <v>#DIV/0!</v>
      </c>
      <c r="U172">
        <v>0</v>
      </c>
      <c r="V172">
        <v>0</v>
      </c>
      <c r="W172">
        <v>0</v>
      </c>
      <c r="X172">
        <v>0</v>
      </c>
      <c r="Y172">
        <v>6.7063277447268791E-4</v>
      </c>
      <c r="Z172" t="e">
        <v>#DIV/0!</v>
      </c>
      <c r="AA172">
        <v>0</v>
      </c>
      <c r="AB172">
        <v>2.417726855259606E-3</v>
      </c>
      <c r="AC172">
        <v>1.00207246805894E-3</v>
      </c>
      <c r="AD172">
        <v>0</v>
      </c>
      <c r="AE172">
        <v>3.595592226940621E-4</v>
      </c>
      <c r="AF172">
        <v>0</v>
      </c>
      <c r="AG172">
        <v>9.6833543139343464E-5</v>
      </c>
      <c r="AH172">
        <v>1.1141106397566096E-3</v>
      </c>
      <c r="AI172">
        <v>2.9561781059016345E-3</v>
      </c>
      <c r="AJ172">
        <v>5.0611321423155737E-3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 t="e">
        <v>#DIV/0!</v>
      </c>
      <c r="BE172">
        <v>4.9143006147890362E-4</v>
      </c>
      <c r="BF172">
        <v>4.1666666666666664E-2</v>
      </c>
      <c r="BG172">
        <v>0</v>
      </c>
      <c r="BH172">
        <v>0</v>
      </c>
      <c r="BI172" t="e">
        <v>#DIV/0!</v>
      </c>
      <c r="BJ172">
        <v>0</v>
      </c>
      <c r="BK172">
        <v>0</v>
      </c>
      <c r="BL172">
        <v>0</v>
      </c>
      <c r="BM172">
        <v>0</v>
      </c>
      <c r="BN172">
        <v>2.3094688221709007E-3</v>
      </c>
      <c r="BO172">
        <v>0</v>
      </c>
      <c r="BP172">
        <v>1.2779552715654952E-3</v>
      </c>
      <c r="BQ172">
        <v>1.3317451039870969E-4</v>
      </c>
      <c r="BR172">
        <v>0</v>
      </c>
      <c r="BS172">
        <v>0</v>
      </c>
      <c r="BT172">
        <v>2.2026431718061676E-3</v>
      </c>
      <c r="BU172">
        <v>3.129346314325452E-4</v>
      </c>
      <c r="BV172">
        <v>0</v>
      </c>
      <c r="BW172">
        <v>3.4330441947222665E-4</v>
      </c>
      <c r="BX172">
        <v>0</v>
      </c>
      <c r="BY172">
        <v>0</v>
      </c>
      <c r="BZ172">
        <v>0</v>
      </c>
      <c r="CA172">
        <v>4.9794349337237208E-4</v>
      </c>
      <c r="CB172">
        <v>0</v>
      </c>
      <c r="CC172">
        <v>5.4621350217342061E-4</v>
      </c>
      <c r="CD172">
        <v>6.5938529465291282E-4</v>
      </c>
      <c r="CE172">
        <v>0</v>
      </c>
      <c r="CF172">
        <v>0</v>
      </c>
      <c r="CG172">
        <v>4.0522156936524938E-4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3.8621222361687749E-4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 t="e">
        <v>#DIV/0!</v>
      </c>
      <c r="CY172" t="e">
        <v>#DIV/0!</v>
      </c>
      <c r="CZ172" t="e">
        <v>#DIV/0!</v>
      </c>
      <c r="DA172" t="e">
        <v>#DIV/0!</v>
      </c>
      <c r="DB172">
        <v>0</v>
      </c>
      <c r="DC172">
        <v>0</v>
      </c>
      <c r="DD172" t="e">
        <v>#DIV/0!</v>
      </c>
      <c r="DE172">
        <v>0</v>
      </c>
      <c r="DF172">
        <v>0</v>
      </c>
      <c r="DG172" t="e">
        <v>#DIV/0!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1.5465711069808678E-3</v>
      </c>
      <c r="DP172" t="e">
        <v>#DIV/0!</v>
      </c>
      <c r="DQ172">
        <v>0</v>
      </c>
      <c r="DR172">
        <v>0</v>
      </c>
      <c r="DS172" t="e">
        <v>#DIV/0!</v>
      </c>
      <c r="DT172">
        <v>0</v>
      </c>
      <c r="DU172">
        <v>0</v>
      </c>
      <c r="DV172">
        <v>0</v>
      </c>
      <c r="DW172">
        <v>0</v>
      </c>
      <c r="DX172" t="e">
        <v>#DIV/0!</v>
      </c>
      <c r="DY172">
        <v>1.292743953294412E-2</v>
      </c>
      <c r="DZ172">
        <v>0</v>
      </c>
      <c r="EA172">
        <v>0</v>
      </c>
      <c r="EB172">
        <v>0</v>
      </c>
      <c r="EC172">
        <v>0</v>
      </c>
      <c r="ED172">
        <v>0</v>
      </c>
      <c r="EE172" t="e">
        <v>#DIV/0!</v>
      </c>
      <c r="EF172" t="e">
        <v>#DIV/0!</v>
      </c>
      <c r="EG172">
        <v>0</v>
      </c>
      <c r="EH172">
        <v>1.736111111111111E-3</v>
      </c>
      <c r="EI172">
        <v>0</v>
      </c>
      <c r="EJ172">
        <v>0</v>
      </c>
      <c r="EK172">
        <v>0</v>
      </c>
      <c r="EL172">
        <v>0</v>
      </c>
      <c r="EM172">
        <v>2.968229764729628E-6</v>
      </c>
      <c r="EN172">
        <v>0</v>
      </c>
      <c r="EO172">
        <v>0</v>
      </c>
      <c r="EP172">
        <v>6.41025641025641E-3</v>
      </c>
      <c r="EQ172" t="e">
        <v>#DIV/0!</v>
      </c>
      <c r="ER172">
        <v>0</v>
      </c>
      <c r="ES172">
        <v>0</v>
      </c>
      <c r="ET172">
        <v>0</v>
      </c>
      <c r="EU172">
        <v>0</v>
      </c>
      <c r="EV172" t="e">
        <v>#DIV/0!</v>
      </c>
      <c r="EW172">
        <v>0</v>
      </c>
      <c r="EX172">
        <v>9.5238095238095233E-2</v>
      </c>
      <c r="EY172">
        <v>0.11538461538461539</v>
      </c>
      <c r="EZ172">
        <v>0</v>
      </c>
      <c r="FA172">
        <v>0</v>
      </c>
      <c r="FB172">
        <v>0</v>
      </c>
      <c r="FC172" t="e">
        <v>#DIV/0!</v>
      </c>
      <c r="FD172">
        <v>0</v>
      </c>
      <c r="FE172" t="e">
        <v>#DIV/0!</v>
      </c>
      <c r="FF172" t="e">
        <v>#DIV/0!</v>
      </c>
      <c r="FG172" t="e">
        <v>#DIV/0!</v>
      </c>
    </row>
    <row r="173" spans="1:163" x14ac:dyDescent="0.2">
      <c r="A173" s="1" t="s">
        <v>187</v>
      </c>
      <c r="B173" s="1" t="s">
        <v>171</v>
      </c>
      <c r="C173" s="1" t="s">
        <v>165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 t="e">
        <v>#DIV/0!</v>
      </c>
      <c r="L173">
        <v>2.6459381908838608E-3</v>
      </c>
      <c r="M173">
        <v>0</v>
      </c>
      <c r="N173">
        <v>0</v>
      </c>
      <c r="O173">
        <v>0</v>
      </c>
      <c r="P173">
        <v>1.3360053440213762E-3</v>
      </c>
      <c r="Q173">
        <v>0</v>
      </c>
      <c r="R173">
        <v>0</v>
      </c>
      <c r="S173">
        <v>0</v>
      </c>
      <c r="T173" t="e">
        <v>#DIV/0!</v>
      </c>
      <c r="U173">
        <v>0</v>
      </c>
      <c r="V173">
        <v>0</v>
      </c>
      <c r="W173">
        <v>0</v>
      </c>
      <c r="X173">
        <v>0</v>
      </c>
      <c r="Y173">
        <v>3.4721471065440779E-3</v>
      </c>
      <c r="Z173" t="e">
        <v>#DIV/0!</v>
      </c>
      <c r="AA173">
        <v>0</v>
      </c>
      <c r="AB173">
        <v>8.3391087295818615E-3</v>
      </c>
      <c r="AC173">
        <v>5.8757885627092393E-3</v>
      </c>
      <c r="AD173">
        <v>0</v>
      </c>
      <c r="AE173">
        <v>1.0457768241755401E-3</v>
      </c>
      <c r="AF173">
        <v>0</v>
      </c>
      <c r="AG173">
        <v>3.9701752687130824E-3</v>
      </c>
      <c r="AH173">
        <v>9.9198697347559674E-3</v>
      </c>
      <c r="AI173">
        <v>2.3676229570971249E-2</v>
      </c>
      <c r="AJ173">
        <v>1.5886573741695061E-2</v>
      </c>
      <c r="AK173">
        <v>0</v>
      </c>
      <c r="AL173">
        <v>0</v>
      </c>
      <c r="AM173">
        <v>5.263157894736842E-3</v>
      </c>
      <c r="AN173">
        <v>0</v>
      </c>
      <c r="AO173">
        <v>1.4925373134328358E-2</v>
      </c>
      <c r="AP173">
        <v>0</v>
      </c>
      <c r="AQ173">
        <v>0</v>
      </c>
      <c r="AR173">
        <v>0</v>
      </c>
      <c r="AS173">
        <v>0</v>
      </c>
      <c r="AT173">
        <v>1.2931034482758621E-2</v>
      </c>
      <c r="AU173">
        <v>6.7842605156037995E-3</v>
      </c>
      <c r="AV173">
        <v>0</v>
      </c>
      <c r="AW173">
        <v>0</v>
      </c>
      <c r="AX173">
        <v>1</v>
      </c>
      <c r="AY173">
        <v>0</v>
      </c>
      <c r="AZ173">
        <v>0</v>
      </c>
      <c r="BA173">
        <v>0</v>
      </c>
      <c r="BB173">
        <v>0</v>
      </c>
      <c r="BC173">
        <v>0</v>
      </c>
      <c r="BD173" t="e">
        <v>#DIV/0!</v>
      </c>
      <c r="BE173">
        <v>1.644786328215106E-3</v>
      </c>
      <c r="BF173">
        <v>0</v>
      </c>
      <c r="BG173">
        <v>0</v>
      </c>
      <c r="BH173">
        <v>0</v>
      </c>
      <c r="BI173" t="e">
        <v>#DIV/0!</v>
      </c>
      <c r="BJ173">
        <v>6.6666666666666666E-2</v>
      </c>
      <c r="BK173">
        <v>0</v>
      </c>
      <c r="BL173">
        <v>4.1237113402061857E-3</v>
      </c>
      <c r="BM173">
        <v>0</v>
      </c>
      <c r="BN173">
        <v>4.6189376443418013E-3</v>
      </c>
      <c r="BO173">
        <v>0</v>
      </c>
      <c r="BP173">
        <v>6.3897763578274762E-4</v>
      </c>
      <c r="BQ173">
        <v>4.8608696295529032E-3</v>
      </c>
      <c r="BR173">
        <v>0</v>
      </c>
      <c r="BS173">
        <v>7.4906367041198503E-3</v>
      </c>
      <c r="BT173">
        <v>4.4052863436123352E-3</v>
      </c>
      <c r="BU173">
        <v>1.3908205841446453E-3</v>
      </c>
      <c r="BV173">
        <v>0</v>
      </c>
      <c r="BW173">
        <v>1.1672350262055707E-3</v>
      </c>
      <c r="BX173">
        <v>0</v>
      </c>
      <c r="BY173">
        <v>0</v>
      </c>
      <c r="BZ173">
        <v>0</v>
      </c>
      <c r="CA173">
        <v>1.8011327503126373E-3</v>
      </c>
      <c r="CB173">
        <v>0</v>
      </c>
      <c r="CC173">
        <v>3.3734939759036144E-3</v>
      </c>
      <c r="CD173">
        <v>1.9412303074581752E-3</v>
      </c>
      <c r="CE173">
        <v>0</v>
      </c>
      <c r="CF173">
        <v>0</v>
      </c>
      <c r="CG173">
        <v>1.3057139457324702E-3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4.8276527952109682E-3</v>
      </c>
      <c r="CN173">
        <v>6.369426751592357E-3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 t="e">
        <v>#DIV/0!</v>
      </c>
      <c r="CY173" t="e">
        <v>#DIV/0!</v>
      </c>
      <c r="CZ173" t="e">
        <v>#DIV/0!</v>
      </c>
      <c r="DA173" t="e">
        <v>#DIV/0!</v>
      </c>
      <c r="DB173">
        <v>0</v>
      </c>
      <c r="DC173">
        <v>1</v>
      </c>
      <c r="DD173" t="e">
        <v>#DIV/0!</v>
      </c>
      <c r="DE173">
        <v>0</v>
      </c>
      <c r="DF173">
        <v>0.2</v>
      </c>
      <c r="DG173" t="e">
        <v>#DIV/0!</v>
      </c>
      <c r="DH173">
        <v>0</v>
      </c>
      <c r="DI173">
        <v>0</v>
      </c>
      <c r="DJ173">
        <v>0</v>
      </c>
      <c r="DK173">
        <v>0</v>
      </c>
      <c r="DL173">
        <v>1.7057569296375266E-2</v>
      </c>
      <c r="DM173">
        <v>0</v>
      </c>
      <c r="DN173">
        <v>0</v>
      </c>
      <c r="DO173">
        <v>4.2125179391104186E-3</v>
      </c>
      <c r="DP173" t="e">
        <v>#DIV/0!</v>
      </c>
      <c r="DQ173">
        <v>0</v>
      </c>
      <c r="DR173">
        <v>0</v>
      </c>
      <c r="DS173" t="e">
        <v>#DIV/0!</v>
      </c>
      <c r="DT173">
        <v>0</v>
      </c>
      <c r="DU173">
        <v>0</v>
      </c>
      <c r="DV173">
        <v>0</v>
      </c>
      <c r="DW173">
        <v>0</v>
      </c>
      <c r="DX173" t="e">
        <v>#DIV/0!</v>
      </c>
      <c r="DY173">
        <v>0.11175979983319433</v>
      </c>
      <c r="DZ173">
        <v>0</v>
      </c>
      <c r="EA173">
        <v>0</v>
      </c>
      <c r="EB173">
        <v>0</v>
      </c>
      <c r="EC173">
        <v>0</v>
      </c>
      <c r="ED173">
        <v>0</v>
      </c>
      <c r="EE173" t="e">
        <v>#DIV/0!</v>
      </c>
      <c r="EF173" t="e">
        <v>#DIV/0!</v>
      </c>
      <c r="EG173">
        <v>0</v>
      </c>
      <c r="EH173">
        <v>1.736111111111111E-3</v>
      </c>
      <c r="EI173">
        <v>0</v>
      </c>
      <c r="EJ173">
        <v>0</v>
      </c>
      <c r="EK173">
        <v>0</v>
      </c>
      <c r="EL173">
        <v>0</v>
      </c>
      <c r="EM173">
        <v>1.3200141796576189E-2</v>
      </c>
      <c r="EN173">
        <v>0</v>
      </c>
      <c r="EO173">
        <v>0</v>
      </c>
      <c r="EP173">
        <v>6.41025641025641E-3</v>
      </c>
      <c r="EQ173" t="e">
        <v>#DIV/0!</v>
      </c>
      <c r="ER173">
        <v>0</v>
      </c>
      <c r="ES173">
        <v>0</v>
      </c>
      <c r="ET173">
        <v>0</v>
      </c>
      <c r="EU173">
        <v>0</v>
      </c>
      <c r="EV173" t="e">
        <v>#DIV/0!</v>
      </c>
      <c r="EW173">
        <v>0</v>
      </c>
      <c r="EX173">
        <v>0.14285714285714285</v>
      </c>
      <c r="EY173">
        <v>0</v>
      </c>
      <c r="EZ173">
        <v>0</v>
      </c>
      <c r="FA173">
        <v>0</v>
      </c>
      <c r="FB173">
        <v>0</v>
      </c>
      <c r="FC173" t="e">
        <v>#DIV/0!</v>
      </c>
      <c r="FD173">
        <v>0</v>
      </c>
      <c r="FE173" t="e">
        <v>#DIV/0!</v>
      </c>
      <c r="FF173" t="e">
        <v>#DIV/0!</v>
      </c>
      <c r="FG173" t="e">
        <v>#DIV/0!</v>
      </c>
    </row>
    <row r="174" spans="1:163" x14ac:dyDescent="0.2">
      <c r="A174" s="1" t="s">
        <v>187</v>
      </c>
      <c r="B174" s="1" t="s">
        <v>171</v>
      </c>
      <c r="C174" s="1" t="s">
        <v>166</v>
      </c>
      <c r="D174">
        <v>0</v>
      </c>
      <c r="E174">
        <v>0</v>
      </c>
      <c r="F174">
        <v>0</v>
      </c>
      <c r="G174">
        <v>1.4084507042253521E-2</v>
      </c>
      <c r="H174">
        <v>0</v>
      </c>
      <c r="I174">
        <v>0</v>
      </c>
      <c r="J174">
        <v>2.5062656641604009E-3</v>
      </c>
      <c r="K174" t="e">
        <v>#DIV/0!</v>
      </c>
      <c r="L174">
        <v>4.7038901171268636E-5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 t="e">
        <v>#DIV/0!</v>
      </c>
      <c r="U174">
        <v>0</v>
      </c>
      <c r="V174">
        <v>0</v>
      </c>
      <c r="W174">
        <v>5.434782608695652E-3</v>
      </c>
      <c r="X174">
        <v>1.0526315789473684E-2</v>
      </c>
      <c r="Y174">
        <v>2.8988642509464578E-3</v>
      </c>
      <c r="Z174" t="e">
        <v>#DIV/0!</v>
      </c>
      <c r="AA174">
        <v>0</v>
      </c>
      <c r="AB174">
        <v>2.3163052626025294E-3</v>
      </c>
      <c r="AC174">
        <v>1.0931699651552074E-3</v>
      </c>
      <c r="AD174">
        <v>0</v>
      </c>
      <c r="AE174">
        <v>4.0891048855403139E-4</v>
      </c>
      <c r="AF174">
        <v>0</v>
      </c>
      <c r="AG174">
        <v>9.6833543139343464E-5</v>
      </c>
      <c r="AH174">
        <v>1.9925440287954749E-3</v>
      </c>
      <c r="AI174">
        <v>4.6831681651783664E-3</v>
      </c>
      <c r="AJ174">
        <v>5.3805142051211166E-3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1.5043792479909014E-6</v>
      </c>
      <c r="BD174" t="e">
        <v>#DIV/0!</v>
      </c>
      <c r="BE174">
        <v>1.0209710256847426E-2</v>
      </c>
      <c r="BF174">
        <v>0</v>
      </c>
      <c r="BG174">
        <v>0</v>
      </c>
      <c r="BH174">
        <v>0</v>
      </c>
      <c r="BI174" t="e">
        <v>#DIV/0!</v>
      </c>
      <c r="BJ174">
        <v>0</v>
      </c>
      <c r="BK174">
        <v>0</v>
      </c>
      <c r="BL174">
        <v>2.0618556701030928E-3</v>
      </c>
      <c r="BM174">
        <v>0</v>
      </c>
      <c r="BN174">
        <v>4.6189376443418013E-3</v>
      </c>
      <c r="BO174">
        <v>0</v>
      </c>
      <c r="BP174">
        <v>7.028753993610224E-3</v>
      </c>
      <c r="BQ174">
        <v>4.8830653812860221E-4</v>
      </c>
      <c r="BR174">
        <v>0</v>
      </c>
      <c r="BS174">
        <v>2.247191011235955E-2</v>
      </c>
      <c r="BT174">
        <v>1.7621145374449341E-2</v>
      </c>
      <c r="BU174">
        <v>8.1710709318497908E-3</v>
      </c>
      <c r="BV174">
        <v>0</v>
      </c>
      <c r="BW174">
        <v>6.7974275055500879E-3</v>
      </c>
      <c r="BX174">
        <v>0</v>
      </c>
      <c r="BY174">
        <v>0</v>
      </c>
      <c r="BZ174">
        <v>0</v>
      </c>
      <c r="CA174">
        <v>7.9941271121695967E-3</v>
      </c>
      <c r="CB174">
        <v>0</v>
      </c>
      <c r="CC174">
        <v>9.8577299349591734E-3</v>
      </c>
      <c r="CD174">
        <v>1.2871200951624858E-2</v>
      </c>
      <c r="CE174">
        <v>1.1111111111111112E-2</v>
      </c>
      <c r="CF174">
        <v>1.4749262536873156E-2</v>
      </c>
      <c r="CG174">
        <v>9.2236147693613903E-3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2.5103794535097034E-3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 t="e">
        <v>#DIV/0!</v>
      </c>
      <c r="CY174" t="e">
        <v>#DIV/0!</v>
      </c>
      <c r="CZ174" t="e">
        <v>#DIV/0!</v>
      </c>
      <c r="DA174" t="e">
        <v>#DIV/0!</v>
      </c>
      <c r="DB174">
        <v>0</v>
      </c>
      <c r="DC174">
        <v>0</v>
      </c>
      <c r="DD174" t="e">
        <v>#DIV/0!</v>
      </c>
      <c r="DE174">
        <v>0</v>
      </c>
      <c r="DF174">
        <v>0</v>
      </c>
      <c r="DG174" t="e">
        <v>#DIV/0!</v>
      </c>
      <c r="DH174">
        <v>0</v>
      </c>
      <c r="DI174">
        <v>0</v>
      </c>
      <c r="DJ174">
        <v>0</v>
      </c>
      <c r="DK174">
        <v>0</v>
      </c>
      <c r="DL174">
        <v>8.5287846481876331E-3</v>
      </c>
      <c r="DM174">
        <v>0</v>
      </c>
      <c r="DN174">
        <v>0</v>
      </c>
      <c r="DO174">
        <v>1.1713821194586876E-3</v>
      </c>
      <c r="DP174" t="e">
        <v>#DIV/0!</v>
      </c>
      <c r="DQ174">
        <v>0</v>
      </c>
      <c r="DR174">
        <v>0</v>
      </c>
      <c r="DS174" t="e">
        <v>#DIV/0!</v>
      </c>
      <c r="DT174">
        <v>0</v>
      </c>
      <c r="DU174">
        <v>0</v>
      </c>
      <c r="DV174">
        <v>5.9405940594059407E-3</v>
      </c>
      <c r="DW174">
        <v>0</v>
      </c>
      <c r="DX174" t="e">
        <v>#DIV/0!</v>
      </c>
      <c r="DY174">
        <v>9.591326105087573E-3</v>
      </c>
      <c r="DZ174">
        <v>0</v>
      </c>
      <c r="EA174">
        <v>0</v>
      </c>
      <c r="EB174">
        <v>0</v>
      </c>
      <c r="EC174">
        <v>0</v>
      </c>
      <c r="ED174">
        <v>0</v>
      </c>
      <c r="EE174" t="e">
        <v>#DIV/0!</v>
      </c>
      <c r="EF174" t="e">
        <v>#DIV/0!</v>
      </c>
      <c r="EG174">
        <v>0</v>
      </c>
      <c r="EH174">
        <v>1.5625E-2</v>
      </c>
      <c r="EI174">
        <v>0</v>
      </c>
      <c r="EJ174">
        <v>0</v>
      </c>
      <c r="EK174">
        <v>0</v>
      </c>
      <c r="EL174">
        <v>0</v>
      </c>
      <c r="EM174">
        <v>4.9470496078827137E-6</v>
      </c>
      <c r="EN174">
        <v>0</v>
      </c>
      <c r="EO174">
        <v>0</v>
      </c>
      <c r="EP174">
        <v>3.205128205128205E-3</v>
      </c>
      <c r="EQ174" t="e">
        <v>#DIV/0!</v>
      </c>
      <c r="ER174">
        <v>0</v>
      </c>
      <c r="ES174">
        <v>1.5625E-2</v>
      </c>
      <c r="ET174">
        <v>0</v>
      </c>
      <c r="EU174">
        <v>0</v>
      </c>
      <c r="EV174" t="e">
        <v>#DIV/0!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 t="e">
        <v>#DIV/0!</v>
      </c>
      <c r="FD174">
        <v>0</v>
      </c>
      <c r="FE174" t="e">
        <v>#DIV/0!</v>
      </c>
      <c r="FF174" t="e">
        <v>#DIV/0!</v>
      </c>
      <c r="FG174" t="e">
        <v>#DIV/0!</v>
      </c>
    </row>
    <row r="175" spans="1:163" x14ac:dyDescent="0.2">
      <c r="A175" s="1" t="s">
        <v>187</v>
      </c>
      <c r="B175" s="1" t="s">
        <v>172</v>
      </c>
      <c r="C175" s="1" t="s">
        <v>162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 t="e">
        <v>#DIV/0!</v>
      </c>
      <c r="L175">
        <v>1.0818947269391787E-3</v>
      </c>
      <c r="M175">
        <v>0</v>
      </c>
      <c r="N175">
        <v>2.5974025974025976E-2</v>
      </c>
      <c r="O175">
        <v>0</v>
      </c>
      <c r="P175">
        <v>1.3360053440213762E-3</v>
      </c>
      <c r="Q175">
        <v>0</v>
      </c>
      <c r="R175">
        <v>0</v>
      </c>
      <c r="S175">
        <v>0</v>
      </c>
      <c r="T175" t="e">
        <v>#DIV/0!</v>
      </c>
      <c r="U175">
        <v>0</v>
      </c>
      <c r="V175">
        <v>0</v>
      </c>
      <c r="W175">
        <v>0</v>
      </c>
      <c r="X175">
        <v>0</v>
      </c>
      <c r="Y175">
        <v>5.7544618712817739E-3</v>
      </c>
      <c r="Z175" t="e">
        <v>#DIV/0!</v>
      </c>
      <c r="AA175">
        <v>0</v>
      </c>
      <c r="AB175">
        <v>3.7464521651204997E-3</v>
      </c>
      <c r="AC175">
        <v>9.7018834407524655E-3</v>
      </c>
      <c r="AD175">
        <v>0</v>
      </c>
      <c r="AE175">
        <v>1.057527125570771E-3</v>
      </c>
      <c r="AF175">
        <v>0</v>
      </c>
      <c r="AG175">
        <v>6.5846809334753559E-3</v>
      </c>
      <c r="AH175">
        <v>5.5277027895616407E-3</v>
      </c>
      <c r="AI175">
        <v>1.8859037787002006E-3</v>
      </c>
      <c r="AJ175">
        <v>2.7382315090534078E-3</v>
      </c>
      <c r="AK175">
        <v>0</v>
      </c>
      <c r="AL175">
        <v>0</v>
      </c>
      <c r="AM175">
        <v>2.6315789473684209E-2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4.0705563093622792E-3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 t="e">
        <v>#DIV/0!</v>
      </c>
      <c r="BE175">
        <v>2.3819314204334615E-4</v>
      </c>
      <c r="BF175">
        <v>0</v>
      </c>
      <c r="BG175">
        <v>0</v>
      </c>
      <c r="BH175">
        <v>0</v>
      </c>
      <c r="BI175" t="e">
        <v>#DIV/0!</v>
      </c>
      <c r="BJ175">
        <v>0</v>
      </c>
      <c r="BK175">
        <v>0</v>
      </c>
      <c r="BL175">
        <v>0</v>
      </c>
      <c r="BM175">
        <v>0</v>
      </c>
      <c r="BN175">
        <v>6.9284064665127024E-3</v>
      </c>
      <c r="BO175">
        <v>0</v>
      </c>
      <c r="BP175">
        <v>0</v>
      </c>
      <c r="BQ175">
        <v>2.2565680928670253E-3</v>
      </c>
      <c r="BR175">
        <v>0</v>
      </c>
      <c r="BS175">
        <v>0</v>
      </c>
      <c r="BT175">
        <v>0</v>
      </c>
      <c r="BU175">
        <v>1.1821974965229485E-3</v>
      </c>
      <c r="BV175">
        <v>0</v>
      </c>
      <c r="BW175">
        <v>4.5773922596296891E-4</v>
      </c>
      <c r="BX175">
        <v>0</v>
      </c>
      <c r="BY175">
        <v>0</v>
      </c>
      <c r="BZ175">
        <v>0</v>
      </c>
      <c r="CA175">
        <v>2.3047670264664079E-4</v>
      </c>
      <c r="CB175">
        <v>0</v>
      </c>
      <c r="CC175">
        <v>5.0608881362513615E-4</v>
      </c>
      <c r="CD175">
        <v>1.6748386484183983E-4</v>
      </c>
      <c r="CE175">
        <v>0</v>
      </c>
      <c r="CF175">
        <v>0</v>
      </c>
      <c r="CG175">
        <v>1.688423205688539E-4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1.3517427826590712E-3</v>
      </c>
      <c r="CN175">
        <v>0</v>
      </c>
      <c r="CO175">
        <v>0</v>
      </c>
      <c r="CP175">
        <v>2.6041666666666665E-3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 t="e">
        <v>#DIV/0!</v>
      </c>
      <c r="CY175" t="e">
        <v>#DIV/0!</v>
      </c>
      <c r="CZ175" t="e">
        <v>#DIV/0!</v>
      </c>
      <c r="DA175" t="e">
        <v>#DIV/0!</v>
      </c>
      <c r="DB175">
        <v>0</v>
      </c>
      <c r="DC175">
        <v>0</v>
      </c>
      <c r="DD175" t="e">
        <v>#DIV/0!</v>
      </c>
      <c r="DE175">
        <v>0</v>
      </c>
      <c r="DF175">
        <v>0</v>
      </c>
      <c r="DG175" t="e">
        <v>#DIV/0!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6.9242799281321156E-3</v>
      </c>
      <c r="DP175" t="e">
        <v>#DIV/0!</v>
      </c>
      <c r="DQ175">
        <v>0</v>
      </c>
      <c r="DR175">
        <v>0</v>
      </c>
      <c r="DS175" t="e">
        <v>#DIV/0!</v>
      </c>
      <c r="DT175">
        <v>0</v>
      </c>
      <c r="DU175">
        <v>0</v>
      </c>
      <c r="DV175">
        <v>0</v>
      </c>
      <c r="DW175">
        <v>0</v>
      </c>
      <c r="DX175" t="e">
        <v>#DIV/0!</v>
      </c>
      <c r="DY175">
        <v>5.8381984987489572E-3</v>
      </c>
      <c r="DZ175">
        <v>0</v>
      </c>
      <c r="EA175">
        <v>0</v>
      </c>
      <c r="EB175">
        <v>0</v>
      </c>
      <c r="EC175">
        <v>0</v>
      </c>
      <c r="ED175">
        <v>0</v>
      </c>
      <c r="EE175" t="e">
        <v>#DIV/0!</v>
      </c>
      <c r="EF175" t="e">
        <v>#DIV/0!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5.0883938823936483E-6</v>
      </c>
      <c r="EN175">
        <v>0</v>
      </c>
      <c r="EO175">
        <v>0</v>
      </c>
      <c r="EP175">
        <v>3.205128205128205E-3</v>
      </c>
      <c r="EQ175" t="e">
        <v>#DIV/0!</v>
      </c>
      <c r="ER175">
        <v>0</v>
      </c>
      <c r="ES175">
        <v>0</v>
      </c>
      <c r="ET175">
        <v>0</v>
      </c>
      <c r="EU175">
        <v>0</v>
      </c>
      <c r="EV175" t="e">
        <v>#DIV/0!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 t="e">
        <v>#DIV/0!</v>
      </c>
      <c r="FD175">
        <v>0</v>
      </c>
      <c r="FE175" t="e">
        <v>#DIV/0!</v>
      </c>
      <c r="FF175" t="e">
        <v>#DIV/0!</v>
      </c>
      <c r="FG175" t="e">
        <v>#DIV/0!</v>
      </c>
    </row>
    <row r="176" spans="1:163" x14ac:dyDescent="0.2">
      <c r="A176" s="1" t="s">
        <v>187</v>
      </c>
      <c r="B176" s="1" t="s">
        <v>172</v>
      </c>
      <c r="C176" s="1" t="s">
        <v>163</v>
      </c>
      <c r="D176">
        <v>0</v>
      </c>
      <c r="E176">
        <v>0</v>
      </c>
      <c r="F176">
        <v>0.5</v>
      </c>
      <c r="G176">
        <v>7.0422535211267607E-3</v>
      </c>
      <c r="H176">
        <v>0</v>
      </c>
      <c r="I176">
        <v>0</v>
      </c>
      <c r="J176">
        <v>0</v>
      </c>
      <c r="K176" t="e">
        <v>#DIV/0!</v>
      </c>
      <c r="L176">
        <v>1.7992379698010255E-3</v>
      </c>
      <c r="M176">
        <v>0</v>
      </c>
      <c r="N176">
        <v>0</v>
      </c>
      <c r="O176">
        <v>0</v>
      </c>
      <c r="P176">
        <v>2.6720106880427524E-3</v>
      </c>
      <c r="Q176">
        <v>0</v>
      </c>
      <c r="R176">
        <v>0</v>
      </c>
      <c r="S176">
        <v>0</v>
      </c>
      <c r="T176" t="e">
        <v>#DIV/0!</v>
      </c>
      <c r="U176">
        <v>0</v>
      </c>
      <c r="V176">
        <v>0</v>
      </c>
      <c r="W176">
        <v>1.8115942028985507E-3</v>
      </c>
      <c r="X176">
        <v>0</v>
      </c>
      <c r="Y176">
        <v>9.2482422931314222E-3</v>
      </c>
      <c r="Z176" t="e">
        <v>#DIV/0!</v>
      </c>
      <c r="AA176">
        <v>0</v>
      </c>
      <c r="AB176">
        <v>5.9352120915027659E-3</v>
      </c>
      <c r="AC176">
        <v>8.7681340955157259E-3</v>
      </c>
      <c r="AD176">
        <v>0</v>
      </c>
      <c r="AE176">
        <v>2.5098643780212962E-3</v>
      </c>
      <c r="AF176">
        <v>0</v>
      </c>
      <c r="AG176">
        <v>7.4561828217294471E-3</v>
      </c>
      <c r="AH176">
        <v>6.9417662938681063E-3</v>
      </c>
      <c r="AI176">
        <v>1.8686721705699449E-3</v>
      </c>
      <c r="AJ176">
        <v>4.582730018827438E-3</v>
      </c>
      <c r="AK176">
        <v>0</v>
      </c>
      <c r="AL176">
        <v>0</v>
      </c>
      <c r="AM176">
        <v>1.0526315789473684E-2</v>
      </c>
      <c r="AN176">
        <v>0</v>
      </c>
      <c r="AO176">
        <v>2.9850746268656717E-3</v>
      </c>
      <c r="AP176">
        <v>0</v>
      </c>
      <c r="AQ176">
        <v>0</v>
      </c>
      <c r="AR176">
        <v>0</v>
      </c>
      <c r="AS176">
        <v>0</v>
      </c>
      <c r="AT176">
        <v>8.6206896551724137E-3</v>
      </c>
      <c r="AU176">
        <v>4.0705563093622792E-3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 t="e">
        <v>#DIV/0!</v>
      </c>
      <c r="BE176">
        <v>1.3915494087795486E-3</v>
      </c>
      <c r="BF176">
        <v>0</v>
      </c>
      <c r="BG176">
        <v>0</v>
      </c>
      <c r="BH176">
        <v>0</v>
      </c>
      <c r="BI176" t="e">
        <v>#DIV/0!</v>
      </c>
      <c r="BJ176">
        <v>0</v>
      </c>
      <c r="BK176">
        <v>4.7619047619047616E-2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1.2799550166098209E-3</v>
      </c>
      <c r="BR176">
        <v>0</v>
      </c>
      <c r="BS176">
        <v>0</v>
      </c>
      <c r="BT176">
        <v>0</v>
      </c>
      <c r="BU176">
        <v>1.1821974965229485E-3</v>
      </c>
      <c r="BV176">
        <v>0</v>
      </c>
      <c r="BW176">
        <v>1.4647655230815005E-3</v>
      </c>
      <c r="BX176">
        <v>0</v>
      </c>
      <c r="BY176">
        <v>0</v>
      </c>
      <c r="BZ176">
        <v>0</v>
      </c>
      <c r="CA176">
        <v>1.0300316834331354E-3</v>
      </c>
      <c r="CB176">
        <v>0</v>
      </c>
      <c r="CC176">
        <v>1.853789374148339E-3</v>
      </c>
      <c r="CD176">
        <v>1.1301863950350926E-3</v>
      </c>
      <c r="CE176">
        <v>0</v>
      </c>
      <c r="CF176">
        <v>0</v>
      </c>
      <c r="CG176">
        <v>7.9436291772394117E-4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1.0620836149464131E-3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 t="e">
        <v>#DIV/0!</v>
      </c>
      <c r="CY176" t="e">
        <v>#DIV/0!</v>
      </c>
      <c r="CZ176" t="e">
        <v>#DIV/0!</v>
      </c>
      <c r="DA176" t="e">
        <v>#DIV/0!</v>
      </c>
      <c r="DB176">
        <v>0</v>
      </c>
      <c r="DC176">
        <v>0</v>
      </c>
      <c r="DD176" t="e">
        <v>#DIV/0!</v>
      </c>
      <c r="DE176">
        <v>0</v>
      </c>
      <c r="DF176">
        <v>0</v>
      </c>
      <c r="DG176" t="e">
        <v>#DIV/0!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9.6298506797359556E-3</v>
      </c>
      <c r="DP176" t="e">
        <v>#DIV/0!</v>
      </c>
      <c r="DQ176">
        <v>0</v>
      </c>
      <c r="DR176">
        <v>0</v>
      </c>
      <c r="DS176" t="e">
        <v>#DIV/0!</v>
      </c>
      <c r="DT176">
        <v>0</v>
      </c>
      <c r="DU176">
        <v>0</v>
      </c>
      <c r="DV176">
        <v>0</v>
      </c>
      <c r="DW176">
        <v>0</v>
      </c>
      <c r="DX176" t="e">
        <v>#DIV/0!</v>
      </c>
      <c r="DY176">
        <v>5.4211843202668893E-3</v>
      </c>
      <c r="DZ176">
        <v>0</v>
      </c>
      <c r="EA176">
        <v>0</v>
      </c>
      <c r="EB176">
        <v>0</v>
      </c>
      <c r="EC176">
        <v>0</v>
      </c>
      <c r="ED176">
        <v>0</v>
      </c>
      <c r="EE176" t="e">
        <v>#DIV/0!</v>
      </c>
      <c r="EF176" t="e">
        <v>#DIV/0!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1.7145060498176376E-4</v>
      </c>
      <c r="EN176">
        <v>0</v>
      </c>
      <c r="EO176">
        <v>0</v>
      </c>
      <c r="EP176">
        <v>1.0683760683760685E-3</v>
      </c>
      <c r="EQ176" t="e">
        <v>#DIV/0!</v>
      </c>
      <c r="ER176">
        <v>0</v>
      </c>
      <c r="ES176">
        <v>0</v>
      </c>
      <c r="ET176">
        <v>0</v>
      </c>
      <c r="EU176">
        <v>0</v>
      </c>
      <c r="EV176" t="e">
        <v>#DIV/0!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 t="e">
        <v>#DIV/0!</v>
      </c>
      <c r="FD176">
        <v>0</v>
      </c>
      <c r="FE176" t="e">
        <v>#DIV/0!</v>
      </c>
      <c r="FF176" t="e">
        <v>#DIV/0!</v>
      </c>
      <c r="FG176" t="e">
        <v>#DIV/0!</v>
      </c>
    </row>
    <row r="177" spans="1:163" x14ac:dyDescent="0.2">
      <c r="A177" s="1" t="s">
        <v>187</v>
      </c>
      <c r="B177" s="1" t="s">
        <v>172</v>
      </c>
      <c r="C177" s="1" t="s">
        <v>164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 t="e">
        <v>#DIV/0!</v>
      </c>
      <c r="L177">
        <v>1.2935697822098876E-4</v>
      </c>
      <c r="M177">
        <v>0</v>
      </c>
      <c r="N177">
        <v>0</v>
      </c>
      <c r="O177">
        <v>0</v>
      </c>
      <c r="P177">
        <v>2.6720106880427524E-3</v>
      </c>
      <c r="Q177">
        <v>0</v>
      </c>
      <c r="R177">
        <v>0</v>
      </c>
      <c r="S177">
        <v>0</v>
      </c>
      <c r="T177" t="e">
        <v>#DIV/0!</v>
      </c>
      <c r="U177">
        <v>0</v>
      </c>
      <c r="V177">
        <v>0</v>
      </c>
      <c r="W177">
        <v>0</v>
      </c>
      <c r="X177">
        <v>1.0526315789473684E-2</v>
      </c>
      <c r="Y177">
        <v>4.7809626825310982E-3</v>
      </c>
      <c r="Z177" t="e">
        <v>#DIV/0!</v>
      </c>
      <c r="AA177">
        <v>2.564102564102564E-2</v>
      </c>
      <c r="AB177">
        <v>3.6511773356547607E-3</v>
      </c>
      <c r="AC177">
        <v>6.1263066797239748E-3</v>
      </c>
      <c r="AD177">
        <v>0</v>
      </c>
      <c r="AE177">
        <v>1.4969883977524023E-3</v>
      </c>
      <c r="AF177">
        <v>0</v>
      </c>
      <c r="AG177">
        <v>8.7150188825409116E-3</v>
      </c>
      <c r="AH177">
        <v>4.2207653083086941E-3</v>
      </c>
      <c r="AI177">
        <v>2.2171335794262258E-3</v>
      </c>
      <c r="AJ177">
        <v>4.6880724218956536E-3</v>
      </c>
      <c r="AK177">
        <v>0</v>
      </c>
      <c r="AL177">
        <v>8.4033613445378148E-3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1.3568521031207597E-3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 t="e">
        <v>#DIV/0!</v>
      </c>
      <c r="BE177">
        <v>5.1524937568323825E-3</v>
      </c>
      <c r="BF177">
        <v>0</v>
      </c>
      <c r="BG177">
        <v>0</v>
      </c>
      <c r="BH177">
        <v>0</v>
      </c>
      <c r="BI177" t="e">
        <v>#DIV/0!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1.9169329073482429E-3</v>
      </c>
      <c r="BQ177">
        <v>5.5526372252350902E-3</v>
      </c>
      <c r="BR177">
        <v>0</v>
      </c>
      <c r="BS177">
        <v>0</v>
      </c>
      <c r="BT177">
        <v>2.7533039647577094E-3</v>
      </c>
      <c r="BU177">
        <v>3.4422809457579973E-3</v>
      </c>
      <c r="BV177">
        <v>0</v>
      </c>
      <c r="BW177">
        <v>7.0949580024260179E-3</v>
      </c>
      <c r="BX177">
        <v>1.1811023622047244E-2</v>
      </c>
      <c r="BY177">
        <v>0</v>
      </c>
      <c r="BZ177">
        <v>0</v>
      </c>
      <c r="CA177">
        <v>4.7333085784282344E-3</v>
      </c>
      <c r="CB177">
        <v>0</v>
      </c>
      <c r="CC177">
        <v>9.1816505053337796E-3</v>
      </c>
      <c r="CD177">
        <v>3.3153892615148456E-3</v>
      </c>
      <c r="CE177">
        <v>0</v>
      </c>
      <c r="CF177">
        <v>2.9498525073746312E-3</v>
      </c>
      <c r="CG177">
        <v>5.4254665676125051E-3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2.2207202857970456E-3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 t="e">
        <v>#DIV/0!</v>
      </c>
      <c r="CY177" t="e">
        <v>#DIV/0!</v>
      </c>
      <c r="CZ177" t="e">
        <v>#DIV/0!</v>
      </c>
      <c r="DA177" t="e">
        <v>#DIV/0!</v>
      </c>
      <c r="DB177">
        <v>0</v>
      </c>
      <c r="DC177">
        <v>0</v>
      </c>
      <c r="DD177" t="e">
        <v>#DIV/0!</v>
      </c>
      <c r="DE177">
        <v>0</v>
      </c>
      <c r="DF177">
        <v>0</v>
      </c>
      <c r="DG177" t="e">
        <v>#DIV/0!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2.6139404378195453E-3</v>
      </c>
      <c r="DP177" t="e">
        <v>#DIV/0!</v>
      </c>
      <c r="DQ177">
        <v>0</v>
      </c>
      <c r="DR177">
        <v>0</v>
      </c>
      <c r="DS177" t="e">
        <v>#DIV/0!</v>
      </c>
      <c r="DT177">
        <v>0</v>
      </c>
      <c r="DU177">
        <v>0</v>
      </c>
      <c r="DV177">
        <v>2.5742574257425741E-2</v>
      </c>
      <c r="DW177">
        <v>0</v>
      </c>
      <c r="DX177" t="e">
        <v>#DIV/0!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 t="e">
        <v>#DIV/0!</v>
      </c>
      <c r="EF177" t="e">
        <v>#DIV/0!</v>
      </c>
      <c r="EG177">
        <v>0</v>
      </c>
      <c r="EH177">
        <v>1.5625E-2</v>
      </c>
      <c r="EI177">
        <v>0</v>
      </c>
      <c r="EJ177">
        <v>0</v>
      </c>
      <c r="EK177">
        <v>0</v>
      </c>
      <c r="EL177">
        <v>0</v>
      </c>
      <c r="EM177">
        <v>2.3039116745282351E-4</v>
      </c>
      <c r="EN177">
        <v>0</v>
      </c>
      <c r="EO177">
        <v>0</v>
      </c>
      <c r="EP177">
        <v>3.205128205128205E-3</v>
      </c>
      <c r="EQ177" t="e">
        <v>#DIV/0!</v>
      </c>
      <c r="ER177">
        <v>0</v>
      </c>
      <c r="ES177">
        <v>0</v>
      </c>
      <c r="ET177">
        <v>0</v>
      </c>
      <c r="EU177">
        <v>0</v>
      </c>
      <c r="EV177" t="e">
        <v>#DIV/0!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 t="e">
        <v>#DIV/0!</v>
      </c>
      <c r="FD177">
        <v>0</v>
      </c>
      <c r="FE177" t="e">
        <v>#DIV/0!</v>
      </c>
      <c r="FF177" t="e">
        <v>#DIV/0!</v>
      </c>
      <c r="FG177" t="e">
        <v>#DIV/0!</v>
      </c>
    </row>
    <row r="178" spans="1:163" x14ac:dyDescent="0.2">
      <c r="A178" s="1" t="s">
        <v>187</v>
      </c>
      <c r="B178" s="1" t="s">
        <v>172</v>
      </c>
      <c r="C178" s="1" t="s">
        <v>165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 t="e">
        <v>#DIV/0!</v>
      </c>
      <c r="L178">
        <v>3.398560609624159E-3</v>
      </c>
      <c r="M178">
        <v>0</v>
      </c>
      <c r="N178">
        <v>0</v>
      </c>
      <c r="O178">
        <v>0</v>
      </c>
      <c r="P178">
        <v>6.6800267201068807E-3</v>
      </c>
      <c r="Q178">
        <v>0</v>
      </c>
      <c r="R178">
        <v>0</v>
      </c>
      <c r="S178">
        <v>0</v>
      </c>
      <c r="T178" t="e">
        <v>#DIV/0!</v>
      </c>
      <c r="U178">
        <v>0</v>
      </c>
      <c r="V178">
        <v>0</v>
      </c>
      <c r="W178">
        <v>0</v>
      </c>
      <c r="X178">
        <v>0</v>
      </c>
      <c r="Y178">
        <v>7.7663601946998378E-3</v>
      </c>
      <c r="Z178" t="e">
        <v>#DIV/0!</v>
      </c>
      <c r="AA178">
        <v>0</v>
      </c>
      <c r="AB178">
        <v>6.9335488798292428E-3</v>
      </c>
      <c r="AC178">
        <v>1.5577672003461706E-2</v>
      </c>
      <c r="AD178">
        <v>0</v>
      </c>
      <c r="AE178">
        <v>1.7860458120750797E-3</v>
      </c>
      <c r="AF178">
        <v>0</v>
      </c>
      <c r="AG178">
        <v>1.2104192892417934E-2</v>
      </c>
      <c r="AH178">
        <v>1.1076830783733985E-2</v>
      </c>
      <c r="AI178">
        <v>4.4802181138664668E-3</v>
      </c>
      <c r="AJ178">
        <v>1.0385284806941595E-2</v>
      </c>
      <c r="AK178">
        <v>0</v>
      </c>
      <c r="AL178">
        <v>2.5210084033613446E-2</v>
      </c>
      <c r="AM178">
        <v>5.263157894736842E-3</v>
      </c>
      <c r="AN178">
        <v>0</v>
      </c>
      <c r="AO178">
        <v>5.9701492537313433E-3</v>
      </c>
      <c r="AP178">
        <v>0</v>
      </c>
      <c r="AQ178">
        <v>0</v>
      </c>
      <c r="AR178">
        <v>0</v>
      </c>
      <c r="AS178">
        <v>0</v>
      </c>
      <c r="AT178">
        <v>2.1551724137931036E-2</v>
      </c>
      <c r="AU178">
        <v>4.0705563093622792E-3</v>
      </c>
      <c r="AV178">
        <v>0</v>
      </c>
      <c r="AW178">
        <v>1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 t="e">
        <v>#DIV/0!</v>
      </c>
      <c r="BE178">
        <v>1.3990712974756541E-3</v>
      </c>
      <c r="BF178">
        <v>0</v>
      </c>
      <c r="BG178">
        <v>0</v>
      </c>
      <c r="BH178">
        <v>1.8450184501845018E-2</v>
      </c>
      <c r="BI178" t="e">
        <v>#DIV/0!</v>
      </c>
      <c r="BJ178">
        <v>0</v>
      </c>
      <c r="BK178">
        <v>0</v>
      </c>
      <c r="BL178">
        <v>4.1237113402061857E-3</v>
      </c>
      <c r="BM178">
        <v>0.23529411764705882</v>
      </c>
      <c r="BN178">
        <v>9.2378752886836026E-3</v>
      </c>
      <c r="BO178">
        <v>0</v>
      </c>
      <c r="BP178">
        <v>0</v>
      </c>
      <c r="BQ178">
        <v>4.9274568847522586E-3</v>
      </c>
      <c r="BR178">
        <v>0</v>
      </c>
      <c r="BS178">
        <v>3.3707865168539325E-2</v>
      </c>
      <c r="BT178">
        <v>0</v>
      </c>
      <c r="BU178">
        <v>2.2253129346314327E-3</v>
      </c>
      <c r="BV178">
        <v>0</v>
      </c>
      <c r="BW178">
        <v>1.3503307165907581E-3</v>
      </c>
      <c r="BX178">
        <v>0</v>
      </c>
      <c r="BY178">
        <v>0</v>
      </c>
      <c r="BZ178">
        <v>0</v>
      </c>
      <c r="CA178">
        <v>9.3044298475866098E-4</v>
      </c>
      <c r="CB178">
        <v>0</v>
      </c>
      <c r="CC178">
        <v>1.7559944343173949E-3</v>
      </c>
      <c r="CD178">
        <v>7.9521866535141284E-4</v>
      </c>
      <c r="CE178">
        <v>0</v>
      </c>
      <c r="CF178">
        <v>0</v>
      </c>
      <c r="CG178">
        <v>8.3295544813967925E-4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2.9931447330308002E-3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 t="e">
        <v>#DIV/0!</v>
      </c>
      <c r="CY178" t="e">
        <v>#DIV/0!</v>
      </c>
      <c r="CZ178" t="e">
        <v>#DIV/0!</v>
      </c>
      <c r="DA178" t="e">
        <v>#DIV/0!</v>
      </c>
      <c r="DB178">
        <v>0</v>
      </c>
      <c r="DC178">
        <v>0</v>
      </c>
      <c r="DD178" t="e">
        <v>#DIV/0!</v>
      </c>
      <c r="DE178">
        <v>0</v>
      </c>
      <c r="DF178">
        <v>0</v>
      </c>
      <c r="DG178" t="e">
        <v>#DIV/0!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6.088462876721319E-3</v>
      </c>
      <c r="DP178" t="e">
        <v>#DIV/0!</v>
      </c>
      <c r="DQ178">
        <v>0</v>
      </c>
      <c r="DR178">
        <v>0</v>
      </c>
      <c r="DS178" t="e">
        <v>#DIV/0!</v>
      </c>
      <c r="DT178">
        <v>0</v>
      </c>
      <c r="DU178">
        <v>0</v>
      </c>
      <c r="DV178">
        <v>0</v>
      </c>
      <c r="DW178">
        <v>0</v>
      </c>
      <c r="DX178" t="e">
        <v>#DIV/0!</v>
      </c>
      <c r="DY178">
        <v>4.1701417848206837E-3</v>
      </c>
      <c r="DZ178">
        <v>0</v>
      </c>
      <c r="EA178">
        <v>0</v>
      </c>
      <c r="EB178">
        <v>1</v>
      </c>
      <c r="EC178">
        <v>0</v>
      </c>
      <c r="ED178">
        <v>0</v>
      </c>
      <c r="EE178" t="e">
        <v>#DIV/0!</v>
      </c>
      <c r="EF178" t="e">
        <v>#DIV/0!</v>
      </c>
      <c r="EG178">
        <v>0.4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1.2411440744805175E-3</v>
      </c>
      <c r="EN178">
        <v>0</v>
      </c>
      <c r="EO178">
        <v>0</v>
      </c>
      <c r="EP178">
        <v>1.4957264957264958E-2</v>
      </c>
      <c r="EQ178" t="e">
        <v>#DIV/0!</v>
      </c>
      <c r="ER178">
        <v>0</v>
      </c>
      <c r="ES178">
        <v>2.34375E-2</v>
      </c>
      <c r="ET178">
        <v>0</v>
      </c>
      <c r="EU178">
        <v>0</v>
      </c>
      <c r="EV178" t="e">
        <v>#DIV/0!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 t="e">
        <v>#DIV/0!</v>
      </c>
      <c r="FD178">
        <v>0</v>
      </c>
      <c r="FE178" t="e">
        <v>#DIV/0!</v>
      </c>
      <c r="FF178" t="e">
        <v>#DIV/0!</v>
      </c>
      <c r="FG178" t="e">
        <v>#DIV/0!</v>
      </c>
    </row>
    <row r="179" spans="1:163" x14ac:dyDescent="0.2">
      <c r="A179" s="1" t="s">
        <v>187</v>
      </c>
      <c r="B179" s="1" t="s">
        <v>172</v>
      </c>
      <c r="C179" s="1" t="s">
        <v>166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2.5062656641604009E-3</v>
      </c>
      <c r="K179" t="e">
        <v>#DIV/0!</v>
      </c>
      <c r="L179">
        <v>3.5279175878451477E-5</v>
      </c>
      <c r="M179">
        <v>0</v>
      </c>
      <c r="N179">
        <v>0</v>
      </c>
      <c r="O179">
        <v>0</v>
      </c>
      <c r="P179">
        <v>6.680026720106881E-4</v>
      </c>
      <c r="Q179">
        <v>0</v>
      </c>
      <c r="R179">
        <v>0</v>
      </c>
      <c r="S179">
        <v>0</v>
      </c>
      <c r="T179" t="e">
        <v>#DIV/0!</v>
      </c>
      <c r="U179">
        <v>3.2786885245901639E-3</v>
      </c>
      <c r="V179">
        <v>0</v>
      </c>
      <c r="W179">
        <v>5.434782608695652E-3</v>
      </c>
      <c r="X179">
        <v>0</v>
      </c>
      <c r="Y179">
        <v>3.6884802595997836E-3</v>
      </c>
      <c r="Z179" t="e">
        <v>#DIV/0!</v>
      </c>
      <c r="AA179">
        <v>0</v>
      </c>
      <c r="AB179">
        <v>2.3608692957397298E-3</v>
      </c>
      <c r="AC179">
        <v>3.5528023867544239E-3</v>
      </c>
      <c r="AD179">
        <v>5.2631578947368418E-2</v>
      </c>
      <c r="AE179">
        <v>1.0927780297564633E-3</v>
      </c>
      <c r="AF179">
        <v>0</v>
      </c>
      <c r="AG179">
        <v>3.9701752687130824E-3</v>
      </c>
      <c r="AH179">
        <v>3.9850880575909497E-3</v>
      </c>
      <c r="AI179">
        <v>2.4660345857521406E-3</v>
      </c>
      <c r="AJ179">
        <v>5.3060364551811689E-3</v>
      </c>
      <c r="AK179">
        <v>0</v>
      </c>
      <c r="AL179">
        <v>8.4033613445378148E-3</v>
      </c>
      <c r="AM179">
        <v>1.0526315789473684E-2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8.6206896551724137E-3</v>
      </c>
      <c r="AU179">
        <v>1.3568521031207597E-3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 t="e">
        <v>#DIV/0!</v>
      </c>
      <c r="BE179">
        <v>8.0408990161369587E-3</v>
      </c>
      <c r="BF179">
        <v>0</v>
      </c>
      <c r="BG179">
        <v>0</v>
      </c>
      <c r="BH179">
        <v>3.6900369003690036E-3</v>
      </c>
      <c r="BI179" t="e">
        <v>#DIV/0!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1.9169329073482429E-3</v>
      </c>
      <c r="BQ179">
        <v>4.5501291052892475E-4</v>
      </c>
      <c r="BR179">
        <v>0</v>
      </c>
      <c r="BS179">
        <v>0</v>
      </c>
      <c r="BT179">
        <v>2.2026431718061676E-3</v>
      </c>
      <c r="BU179">
        <v>7.3713490959666202E-3</v>
      </c>
      <c r="BV179">
        <v>0</v>
      </c>
      <c r="BW179">
        <v>5.8819490536241503E-3</v>
      </c>
      <c r="BX179">
        <v>0</v>
      </c>
      <c r="BY179">
        <v>0</v>
      </c>
      <c r="BZ179">
        <v>0</v>
      </c>
      <c r="CA179">
        <v>4.7461128396863806E-3</v>
      </c>
      <c r="CB179">
        <v>0</v>
      </c>
      <c r="CC179">
        <v>8.7261849546799546E-3</v>
      </c>
      <c r="CD179">
        <v>7.5525991649544625E-3</v>
      </c>
      <c r="CE179">
        <v>0</v>
      </c>
      <c r="CF179">
        <v>5.8997050147492625E-3</v>
      </c>
      <c r="CG179">
        <v>7.8262435638915429E-3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3.7655691802645553E-3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 t="e">
        <v>#DIV/0!</v>
      </c>
      <c r="CY179" t="e">
        <v>#DIV/0!</v>
      </c>
      <c r="CZ179" t="e">
        <v>#DIV/0!</v>
      </c>
      <c r="DA179" t="e">
        <v>#DIV/0!</v>
      </c>
      <c r="DB179">
        <v>0</v>
      </c>
      <c r="DC179">
        <v>0</v>
      </c>
      <c r="DD179" t="e">
        <v>#DIV/0!</v>
      </c>
      <c r="DE179">
        <v>0</v>
      </c>
      <c r="DF179">
        <v>0</v>
      </c>
      <c r="DG179" t="e">
        <v>#DIV/0!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3.2182052098024623E-3</v>
      </c>
      <c r="DP179" t="e">
        <v>#DIV/0!</v>
      </c>
      <c r="DQ179">
        <v>0</v>
      </c>
      <c r="DR179">
        <v>0</v>
      </c>
      <c r="DS179" t="e">
        <v>#DIV/0!</v>
      </c>
      <c r="DT179">
        <v>0</v>
      </c>
      <c r="DU179">
        <v>0</v>
      </c>
      <c r="DV179">
        <v>1.1881188118811881E-2</v>
      </c>
      <c r="DW179">
        <v>0</v>
      </c>
      <c r="DX179" t="e">
        <v>#DIV/0!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 t="e">
        <v>#DIV/0!</v>
      </c>
      <c r="EF179" t="e">
        <v>#DIV/0!</v>
      </c>
      <c r="EG179">
        <v>0</v>
      </c>
      <c r="EH179">
        <v>1.2152777777777778E-2</v>
      </c>
      <c r="EI179">
        <v>0</v>
      </c>
      <c r="EJ179">
        <v>0</v>
      </c>
      <c r="EK179">
        <v>0</v>
      </c>
      <c r="EL179">
        <v>0</v>
      </c>
      <c r="EM179">
        <v>6.2756857882854998E-4</v>
      </c>
      <c r="EN179">
        <v>0</v>
      </c>
      <c r="EO179">
        <v>0</v>
      </c>
      <c r="EP179">
        <v>3.205128205128205E-3</v>
      </c>
      <c r="EQ179" t="e">
        <v>#DIV/0!</v>
      </c>
      <c r="ER179">
        <v>0</v>
      </c>
      <c r="ES179">
        <v>0</v>
      </c>
      <c r="ET179">
        <v>0</v>
      </c>
      <c r="EU179">
        <v>0</v>
      </c>
      <c r="EV179" t="e">
        <v>#DIV/0!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 t="e">
        <v>#DIV/0!</v>
      </c>
      <c r="FD179">
        <v>0</v>
      </c>
      <c r="FE179" t="e">
        <v>#DIV/0!</v>
      </c>
      <c r="FF179" t="e">
        <v>#DIV/0!</v>
      </c>
      <c r="FG179" t="e">
        <v>#DIV/0!</v>
      </c>
    </row>
    <row r="180" spans="1:163" x14ac:dyDescent="0.2">
      <c r="A180" s="1" t="s">
        <v>187</v>
      </c>
      <c r="B180" s="1" t="s">
        <v>173</v>
      </c>
      <c r="C180" s="1" t="s">
        <v>162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 t="e">
        <v>#DIV/0!</v>
      </c>
      <c r="L180">
        <v>2.4107436850275177E-3</v>
      </c>
      <c r="M180">
        <v>0</v>
      </c>
      <c r="N180">
        <v>0</v>
      </c>
      <c r="O180">
        <v>0</v>
      </c>
      <c r="P180">
        <v>6.680026720106881E-4</v>
      </c>
      <c r="Q180">
        <v>0</v>
      </c>
      <c r="R180">
        <v>0</v>
      </c>
      <c r="S180">
        <v>0</v>
      </c>
      <c r="T180" t="e">
        <v>#DIV/0!</v>
      </c>
      <c r="U180">
        <v>6.8852459016393447E-2</v>
      </c>
      <c r="V180">
        <v>0</v>
      </c>
      <c r="W180">
        <v>0</v>
      </c>
      <c r="X180">
        <v>0</v>
      </c>
      <c r="Y180">
        <v>8.5018929150892375E-3</v>
      </c>
      <c r="Z180" t="e">
        <v>#DIV/0!</v>
      </c>
      <c r="AA180">
        <v>0</v>
      </c>
      <c r="AB180">
        <v>4.0496924825598399E-3</v>
      </c>
      <c r="AC180">
        <v>5.8985629369833065E-3</v>
      </c>
      <c r="AD180">
        <v>0</v>
      </c>
      <c r="AE180">
        <v>1.5580899650076024E-3</v>
      </c>
      <c r="AF180">
        <v>0</v>
      </c>
      <c r="AG180">
        <v>4.3575094412704558E-3</v>
      </c>
      <c r="AH180">
        <v>4.4564425590264386E-3</v>
      </c>
      <c r="AI180">
        <v>4.2772680625545664E-3</v>
      </c>
      <c r="AJ180">
        <v>4.6283560277996585E-3</v>
      </c>
      <c r="AK180">
        <v>0</v>
      </c>
      <c r="AL180">
        <v>0</v>
      </c>
      <c r="AM180">
        <v>5.263157894736842E-3</v>
      </c>
      <c r="AN180">
        <v>0</v>
      </c>
      <c r="AO180">
        <v>5.9701492537313433E-3</v>
      </c>
      <c r="AP180">
        <v>0</v>
      </c>
      <c r="AQ180">
        <v>0</v>
      </c>
      <c r="AR180">
        <v>0</v>
      </c>
      <c r="AS180">
        <v>0</v>
      </c>
      <c r="AT180">
        <v>4.3103448275862068E-3</v>
      </c>
      <c r="AU180">
        <v>2.7137042062415195E-3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 t="e">
        <v>#DIV/0!</v>
      </c>
      <c r="BE180">
        <v>2.793128002487238E-3</v>
      </c>
      <c r="BF180">
        <v>0</v>
      </c>
      <c r="BG180">
        <v>7.6923076923076927E-2</v>
      </c>
      <c r="BH180">
        <v>0</v>
      </c>
      <c r="BI180" t="e">
        <v>#DIV/0!</v>
      </c>
      <c r="BJ180">
        <v>0</v>
      </c>
      <c r="BK180">
        <v>4.7619047619047616E-2</v>
      </c>
      <c r="BL180">
        <v>2.0618556701030928E-3</v>
      </c>
      <c r="BM180">
        <v>0</v>
      </c>
      <c r="BN180">
        <v>0.11316397228637413</v>
      </c>
      <c r="BO180">
        <v>0</v>
      </c>
      <c r="BP180">
        <v>4.4728434504792336E-3</v>
      </c>
      <c r="BQ180">
        <v>9.0817617508008961E-3</v>
      </c>
      <c r="BR180">
        <v>0</v>
      </c>
      <c r="BS180">
        <v>0</v>
      </c>
      <c r="BT180">
        <v>0</v>
      </c>
      <c r="BU180">
        <v>6.954102920723227E-3</v>
      </c>
      <c r="BV180">
        <v>0</v>
      </c>
      <c r="BW180">
        <v>4.2569748014556104E-3</v>
      </c>
      <c r="BX180">
        <v>1.5748031496062992E-2</v>
      </c>
      <c r="BY180">
        <v>0</v>
      </c>
      <c r="BZ180">
        <v>0</v>
      </c>
      <c r="CA180">
        <v>3.3319533185088442E-3</v>
      </c>
      <c r="CB180">
        <v>0</v>
      </c>
      <c r="CC180">
        <v>3.4794864327497995E-3</v>
      </c>
      <c r="CD180">
        <v>2.5148955138062094E-3</v>
      </c>
      <c r="CE180">
        <v>0</v>
      </c>
      <c r="CF180">
        <v>0</v>
      </c>
      <c r="CG180">
        <v>2.1611817032813297E-3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7.0483730810080138E-3</v>
      </c>
      <c r="CN180">
        <v>9.5541401273885346E-3</v>
      </c>
      <c r="CO180">
        <v>6.1728395061728392E-3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 t="e">
        <v>#DIV/0!</v>
      </c>
      <c r="CY180" t="e">
        <v>#DIV/0!</v>
      </c>
      <c r="CZ180" t="e">
        <v>#DIV/0!</v>
      </c>
      <c r="DA180" t="e">
        <v>#DIV/0!</v>
      </c>
      <c r="DB180">
        <v>0</v>
      </c>
      <c r="DC180">
        <v>0</v>
      </c>
      <c r="DD180" t="e">
        <v>#DIV/0!</v>
      </c>
      <c r="DE180">
        <v>0</v>
      </c>
      <c r="DF180">
        <v>0</v>
      </c>
      <c r="DG180" t="e">
        <v>#DIV/0!</v>
      </c>
      <c r="DH180">
        <v>0</v>
      </c>
      <c r="DI180">
        <v>0</v>
      </c>
      <c r="DJ180">
        <v>0</v>
      </c>
      <c r="DK180">
        <v>0</v>
      </c>
      <c r="DL180">
        <v>2.1321961620469083E-3</v>
      </c>
      <c r="DM180">
        <v>0</v>
      </c>
      <c r="DN180">
        <v>0</v>
      </c>
      <c r="DO180">
        <v>5.7429918288048557E-3</v>
      </c>
      <c r="DP180" t="e">
        <v>#DIV/0!</v>
      </c>
      <c r="DQ180">
        <v>0</v>
      </c>
      <c r="DR180">
        <v>0</v>
      </c>
      <c r="DS180" t="e">
        <v>#DIV/0!</v>
      </c>
      <c r="DT180">
        <v>0</v>
      </c>
      <c r="DU180">
        <v>0</v>
      </c>
      <c r="DV180">
        <v>2.5742574257425741E-2</v>
      </c>
      <c r="DW180">
        <v>0</v>
      </c>
      <c r="DX180" t="e">
        <v>#DIV/0!</v>
      </c>
      <c r="DY180">
        <v>5.8381984987489572E-3</v>
      </c>
      <c r="DZ180">
        <v>0</v>
      </c>
      <c r="EA180">
        <v>0</v>
      </c>
      <c r="EB180">
        <v>0</v>
      </c>
      <c r="EC180">
        <v>0</v>
      </c>
      <c r="ED180">
        <v>0</v>
      </c>
      <c r="EE180" t="e">
        <v>#DIV/0!</v>
      </c>
      <c r="EF180" t="e">
        <v>#DIV/0!</v>
      </c>
      <c r="EG180">
        <v>0</v>
      </c>
      <c r="EH180">
        <v>5.208333333333333E-3</v>
      </c>
      <c r="EI180">
        <v>0</v>
      </c>
      <c r="EJ180">
        <v>0</v>
      </c>
      <c r="EK180">
        <v>0</v>
      </c>
      <c r="EL180">
        <v>0</v>
      </c>
      <c r="EM180">
        <v>6.4940626924048939E-3</v>
      </c>
      <c r="EN180">
        <v>0</v>
      </c>
      <c r="EO180">
        <v>0</v>
      </c>
      <c r="EP180">
        <v>5.341880341880342E-3</v>
      </c>
      <c r="EQ180" t="e">
        <v>#DIV/0!</v>
      </c>
      <c r="ER180">
        <v>0</v>
      </c>
      <c r="ES180">
        <v>9.375E-2</v>
      </c>
      <c r="ET180">
        <v>0</v>
      </c>
      <c r="EU180">
        <v>0</v>
      </c>
      <c r="EV180" t="e">
        <v>#DIV/0!</v>
      </c>
      <c r="EW180">
        <v>0</v>
      </c>
      <c r="EX180">
        <v>0</v>
      </c>
      <c r="EY180">
        <v>3.8461538461538464E-2</v>
      </c>
      <c r="EZ180">
        <v>0</v>
      </c>
      <c r="FA180">
        <v>0</v>
      </c>
      <c r="FB180">
        <v>0</v>
      </c>
      <c r="FC180" t="e">
        <v>#DIV/0!</v>
      </c>
      <c r="FD180">
        <v>0</v>
      </c>
      <c r="FE180" t="e">
        <v>#DIV/0!</v>
      </c>
      <c r="FF180" t="e">
        <v>#DIV/0!</v>
      </c>
      <c r="FG180" t="e">
        <v>#DIV/0!</v>
      </c>
    </row>
    <row r="181" spans="1:163" x14ac:dyDescent="0.2">
      <c r="A181" s="1" t="s">
        <v>187</v>
      </c>
      <c r="B181" s="1" t="s">
        <v>173</v>
      </c>
      <c r="C181" s="1" t="s">
        <v>163</v>
      </c>
      <c r="D181">
        <v>0</v>
      </c>
      <c r="E181">
        <v>0</v>
      </c>
      <c r="F181">
        <v>0</v>
      </c>
      <c r="G181">
        <v>7.0422535211267607E-3</v>
      </c>
      <c r="H181">
        <v>0</v>
      </c>
      <c r="I181">
        <v>0</v>
      </c>
      <c r="J181">
        <v>2.5062656641604009E-3</v>
      </c>
      <c r="K181" t="e">
        <v>#DIV/0!</v>
      </c>
      <c r="L181">
        <v>8.4670022108283556E-4</v>
      </c>
      <c r="M181">
        <v>0</v>
      </c>
      <c r="N181">
        <v>0</v>
      </c>
      <c r="O181">
        <v>0</v>
      </c>
      <c r="P181">
        <v>6.680026720106881E-4</v>
      </c>
      <c r="Q181">
        <v>0</v>
      </c>
      <c r="R181">
        <v>0</v>
      </c>
      <c r="S181">
        <v>0</v>
      </c>
      <c r="T181" t="e">
        <v>#DIV/0!</v>
      </c>
      <c r="U181">
        <v>0</v>
      </c>
      <c r="V181">
        <v>0</v>
      </c>
      <c r="W181">
        <v>0</v>
      </c>
      <c r="X181">
        <v>0</v>
      </c>
      <c r="Y181">
        <v>5.1162790697674414E-3</v>
      </c>
      <c r="Z181" t="e">
        <v>#DIV/0!</v>
      </c>
      <c r="AA181">
        <v>2.564102564102564E-2</v>
      </c>
      <c r="AB181">
        <v>3.3843053670975036E-3</v>
      </c>
      <c r="AC181">
        <v>4.7142954747318314E-3</v>
      </c>
      <c r="AD181">
        <v>0</v>
      </c>
      <c r="AE181">
        <v>2.7495705264840042E-3</v>
      </c>
      <c r="AF181">
        <v>0</v>
      </c>
      <c r="AG181">
        <v>8.9086859688195987E-3</v>
      </c>
      <c r="AH181">
        <v>4.1350644898658778E-3</v>
      </c>
      <c r="AI181">
        <v>3.4846140885628073E-3</v>
      </c>
      <c r="AJ181">
        <v>4.0526631498854649E-3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8.1411126187245584E-3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 t="e">
        <v>#DIV/0!</v>
      </c>
      <c r="BE181">
        <v>9.4525067947727893E-4</v>
      </c>
      <c r="BF181">
        <v>0</v>
      </c>
      <c r="BG181">
        <v>0</v>
      </c>
      <c r="BH181">
        <v>0</v>
      </c>
      <c r="BI181" t="e">
        <v>#DIV/0!</v>
      </c>
      <c r="BJ181">
        <v>0</v>
      </c>
      <c r="BK181">
        <v>0</v>
      </c>
      <c r="BL181">
        <v>6.1855670103092781E-3</v>
      </c>
      <c r="BM181">
        <v>0</v>
      </c>
      <c r="BN181">
        <v>1.8475750577367205E-2</v>
      </c>
      <c r="BO181">
        <v>0</v>
      </c>
      <c r="BP181">
        <v>0</v>
      </c>
      <c r="BQ181">
        <v>9.7143406751947683E-3</v>
      </c>
      <c r="BR181">
        <v>0</v>
      </c>
      <c r="BS181">
        <v>3.7453183520599251E-3</v>
      </c>
      <c r="BT181">
        <v>3.3039647577092512E-3</v>
      </c>
      <c r="BU181">
        <v>3.0250347705146037E-3</v>
      </c>
      <c r="BV181">
        <v>0</v>
      </c>
      <c r="BW181">
        <v>1.7165220973611333E-3</v>
      </c>
      <c r="BX181">
        <v>0</v>
      </c>
      <c r="BY181">
        <v>0</v>
      </c>
      <c r="BZ181">
        <v>0</v>
      </c>
      <c r="CA181">
        <v>9.0483446224236762E-4</v>
      </c>
      <c r="CB181">
        <v>0</v>
      </c>
      <c r="CC181">
        <v>7.9084466783876776E-4</v>
      </c>
      <c r="CD181">
        <v>1.0998546714810584E-3</v>
      </c>
      <c r="CE181">
        <v>0</v>
      </c>
      <c r="CF181">
        <v>0</v>
      </c>
      <c r="CG181">
        <v>9.6802930459476231E-4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5.1173119629236265E-3</v>
      </c>
      <c r="CN181">
        <v>0</v>
      </c>
      <c r="CO181">
        <v>0</v>
      </c>
      <c r="CP181">
        <v>0</v>
      </c>
      <c r="CQ181">
        <v>0.14285714285714285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 t="e">
        <v>#DIV/0!</v>
      </c>
      <c r="CY181" t="e">
        <v>#DIV/0!</v>
      </c>
      <c r="CZ181" t="e">
        <v>#DIV/0!</v>
      </c>
      <c r="DA181" t="e">
        <v>#DIV/0!</v>
      </c>
      <c r="DB181">
        <v>0</v>
      </c>
      <c r="DC181">
        <v>0</v>
      </c>
      <c r="DD181" t="e">
        <v>#DIV/0!</v>
      </c>
      <c r="DE181">
        <v>0</v>
      </c>
      <c r="DF181">
        <v>0</v>
      </c>
      <c r="DG181" t="e">
        <v>#DIV/0!</v>
      </c>
      <c r="DH181">
        <v>0</v>
      </c>
      <c r="DI181">
        <v>0</v>
      </c>
      <c r="DJ181">
        <v>0</v>
      </c>
      <c r="DK181">
        <v>0</v>
      </c>
      <c r="DL181">
        <v>8.5287846481876331E-3</v>
      </c>
      <c r="DM181">
        <v>0</v>
      </c>
      <c r="DN181">
        <v>0</v>
      </c>
      <c r="DO181">
        <v>3.6689272938225073E-3</v>
      </c>
      <c r="DP181" t="e">
        <v>#DIV/0!</v>
      </c>
      <c r="DQ181">
        <v>0</v>
      </c>
      <c r="DR181">
        <v>0</v>
      </c>
      <c r="DS181" t="e">
        <v>#DIV/0!</v>
      </c>
      <c r="DT181">
        <v>0</v>
      </c>
      <c r="DU181">
        <v>0</v>
      </c>
      <c r="DV181">
        <v>0</v>
      </c>
      <c r="DW181">
        <v>0</v>
      </c>
      <c r="DX181" t="e">
        <v>#DIV/0!</v>
      </c>
      <c r="DY181">
        <v>1.6263552960800669E-2</v>
      </c>
      <c r="DZ181">
        <v>0</v>
      </c>
      <c r="EA181">
        <v>0</v>
      </c>
      <c r="EB181">
        <v>0</v>
      </c>
      <c r="EC181">
        <v>0</v>
      </c>
      <c r="ED181">
        <v>0</v>
      </c>
      <c r="EE181" t="e">
        <v>#DIV/0!</v>
      </c>
      <c r="EF181" t="e">
        <v>#DIV/0!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5.1035177197663187E-3</v>
      </c>
      <c r="EN181">
        <v>0</v>
      </c>
      <c r="EO181">
        <v>0</v>
      </c>
      <c r="EP181">
        <v>1.0683760683760685E-3</v>
      </c>
      <c r="EQ181" t="e">
        <v>#DIV/0!</v>
      </c>
      <c r="ER181">
        <v>0</v>
      </c>
      <c r="ES181">
        <v>1.5625E-2</v>
      </c>
      <c r="ET181">
        <v>0</v>
      </c>
      <c r="EU181">
        <v>0</v>
      </c>
      <c r="EV181" t="e">
        <v>#DIV/0!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 t="e">
        <v>#DIV/0!</v>
      </c>
      <c r="FD181">
        <v>0</v>
      </c>
      <c r="FE181" t="e">
        <v>#DIV/0!</v>
      </c>
      <c r="FF181" t="e">
        <v>#DIV/0!</v>
      </c>
      <c r="FG181" t="e">
        <v>#DIV/0!</v>
      </c>
    </row>
    <row r="182" spans="1:163" x14ac:dyDescent="0.2">
      <c r="A182" s="1" t="s">
        <v>187</v>
      </c>
      <c r="B182" s="1" t="s">
        <v>173</v>
      </c>
      <c r="C182" s="1" t="s">
        <v>164</v>
      </c>
      <c r="D182">
        <v>0</v>
      </c>
      <c r="E182">
        <v>0</v>
      </c>
      <c r="F182">
        <v>0</v>
      </c>
      <c r="G182">
        <v>7.0422535211267607E-3</v>
      </c>
      <c r="H182">
        <v>0</v>
      </c>
      <c r="I182">
        <v>0</v>
      </c>
      <c r="J182">
        <v>2.5062656641604009E-3</v>
      </c>
      <c r="K182" t="e">
        <v>#DIV/0!</v>
      </c>
      <c r="L182">
        <v>2.2108283550496262E-3</v>
      </c>
      <c r="M182">
        <v>0</v>
      </c>
      <c r="N182">
        <v>2.5974025974025976E-2</v>
      </c>
      <c r="O182">
        <v>0</v>
      </c>
      <c r="P182">
        <v>4.0080160320641279E-3</v>
      </c>
      <c r="Q182">
        <v>0</v>
      </c>
      <c r="R182">
        <v>0</v>
      </c>
      <c r="S182">
        <v>0</v>
      </c>
      <c r="T182" t="e">
        <v>#DIV/0!</v>
      </c>
      <c r="U182">
        <v>0</v>
      </c>
      <c r="V182">
        <v>0</v>
      </c>
      <c r="W182">
        <v>1.8115942028985507E-3</v>
      </c>
      <c r="X182">
        <v>0</v>
      </c>
      <c r="Y182">
        <v>2.0497566252028122E-2</v>
      </c>
      <c r="Z182" t="e">
        <v>#DIV/0!</v>
      </c>
      <c r="AA182">
        <v>2.564102564102564E-2</v>
      </c>
      <c r="AB182">
        <v>7.7771921278403811E-3</v>
      </c>
      <c r="AC182">
        <v>1.2639777722107086E-2</v>
      </c>
      <c r="AD182">
        <v>5.2631578947368418E-2</v>
      </c>
      <c r="AE182">
        <v>4.4298636260020072E-3</v>
      </c>
      <c r="AF182">
        <v>0.5</v>
      </c>
      <c r="AG182">
        <v>1.9173041541590007E-2</v>
      </c>
      <c r="AH182">
        <v>1.1591035694390881E-2</v>
      </c>
      <c r="AI182">
        <v>6.9443380764930233E-3</v>
      </c>
      <c r="AJ182">
        <v>7.875854313469469E-3</v>
      </c>
      <c r="AK182">
        <v>0</v>
      </c>
      <c r="AL182">
        <v>8.4033613445378148E-3</v>
      </c>
      <c r="AM182">
        <v>5.263157894736842E-3</v>
      </c>
      <c r="AN182">
        <v>0</v>
      </c>
      <c r="AO182">
        <v>2.9850746268656717E-3</v>
      </c>
      <c r="AP182">
        <v>0</v>
      </c>
      <c r="AQ182">
        <v>0</v>
      </c>
      <c r="AR182">
        <v>0</v>
      </c>
      <c r="AS182">
        <v>0</v>
      </c>
      <c r="AT182">
        <v>1.2931034482758621E-2</v>
      </c>
      <c r="AU182">
        <v>1.4925373134328358E-2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 t="e">
        <v>#DIV/0!</v>
      </c>
      <c r="BE182">
        <v>2.8884052593045762E-3</v>
      </c>
      <c r="BF182">
        <v>0</v>
      </c>
      <c r="BG182">
        <v>0</v>
      </c>
      <c r="BH182">
        <v>0</v>
      </c>
      <c r="BI182" t="e">
        <v>#DIV/0!</v>
      </c>
      <c r="BJ182">
        <v>6.6666666666666666E-2</v>
      </c>
      <c r="BK182">
        <v>0</v>
      </c>
      <c r="BL182">
        <v>4.1237113402061857E-3</v>
      </c>
      <c r="BM182">
        <v>0</v>
      </c>
      <c r="BN182">
        <v>0</v>
      </c>
      <c r="BO182">
        <v>0</v>
      </c>
      <c r="BP182">
        <v>3.1948881789137379E-3</v>
      </c>
      <c r="BQ182">
        <v>5.1790087377275994E-4</v>
      </c>
      <c r="BR182">
        <v>0</v>
      </c>
      <c r="BS182">
        <v>1.4981273408239701E-2</v>
      </c>
      <c r="BT182">
        <v>7.1585903083700442E-3</v>
      </c>
      <c r="BU182">
        <v>2.1210013908205842E-3</v>
      </c>
      <c r="BV182">
        <v>0</v>
      </c>
      <c r="BW182">
        <v>3.9823312658778297E-3</v>
      </c>
      <c r="BX182">
        <v>1.968503937007874E-2</v>
      </c>
      <c r="BY182">
        <v>0</v>
      </c>
      <c r="BZ182">
        <v>0</v>
      </c>
      <c r="CA182">
        <v>1.9988874519662365E-3</v>
      </c>
      <c r="CB182">
        <v>0</v>
      </c>
      <c r="CC182">
        <v>1.8903186604969566E-3</v>
      </c>
      <c r="CD182">
        <v>2.7799684022566801E-3</v>
      </c>
      <c r="CE182">
        <v>0</v>
      </c>
      <c r="CF182">
        <v>0</v>
      </c>
      <c r="CG182">
        <v>2.4441935929967423E-3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9.0759872549966199E-3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 t="e">
        <v>#DIV/0!</v>
      </c>
      <c r="CY182" t="e">
        <v>#DIV/0!</v>
      </c>
      <c r="CZ182" t="e">
        <v>#DIV/0!</v>
      </c>
      <c r="DA182" t="e">
        <v>#DIV/0!</v>
      </c>
      <c r="DB182">
        <v>0</v>
      </c>
      <c r="DC182">
        <v>0</v>
      </c>
      <c r="DD182" t="e">
        <v>#DIV/0!</v>
      </c>
      <c r="DE182">
        <v>0</v>
      </c>
      <c r="DF182">
        <v>0</v>
      </c>
      <c r="DG182" t="e">
        <v>#DIV/0!</v>
      </c>
      <c r="DH182">
        <v>0</v>
      </c>
      <c r="DI182">
        <v>0</v>
      </c>
      <c r="DJ182">
        <v>0</v>
      </c>
      <c r="DK182">
        <v>0</v>
      </c>
      <c r="DL182">
        <v>2.1321961620469083E-3</v>
      </c>
      <c r="DM182">
        <v>0</v>
      </c>
      <c r="DN182">
        <v>0</v>
      </c>
      <c r="DO182">
        <v>8.7989866182594453E-3</v>
      </c>
      <c r="DP182" t="e">
        <v>#DIV/0!</v>
      </c>
      <c r="DQ182">
        <v>0</v>
      </c>
      <c r="DR182">
        <v>0</v>
      </c>
      <c r="DS182" t="e">
        <v>#DIV/0!</v>
      </c>
      <c r="DT182">
        <v>0</v>
      </c>
      <c r="DU182">
        <v>0</v>
      </c>
      <c r="DV182">
        <v>3.9603960396039604E-3</v>
      </c>
      <c r="DW182">
        <v>0</v>
      </c>
      <c r="DX182" t="e">
        <v>#DIV/0!</v>
      </c>
      <c r="DY182">
        <v>3.5029190992493742E-2</v>
      </c>
      <c r="DZ182">
        <v>0</v>
      </c>
      <c r="EA182">
        <v>0</v>
      </c>
      <c r="EB182">
        <v>0</v>
      </c>
      <c r="EC182">
        <v>0</v>
      </c>
      <c r="ED182">
        <v>0</v>
      </c>
      <c r="EE182" t="e">
        <v>#DIV/0!</v>
      </c>
      <c r="EF182" t="e">
        <v>#DIV/0!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1.8467760219049702E-2</v>
      </c>
      <c r="EN182">
        <v>0</v>
      </c>
      <c r="EO182">
        <v>0</v>
      </c>
      <c r="EP182">
        <v>1.8162393162393164E-2</v>
      </c>
      <c r="EQ182" t="e">
        <v>#DIV/0!</v>
      </c>
      <c r="ER182">
        <v>0</v>
      </c>
      <c r="ES182">
        <v>0</v>
      </c>
      <c r="ET182">
        <v>0</v>
      </c>
      <c r="EU182">
        <v>0</v>
      </c>
      <c r="EV182" t="e">
        <v>#DIV/0!</v>
      </c>
      <c r="EW182">
        <v>0</v>
      </c>
      <c r="EX182">
        <v>0</v>
      </c>
      <c r="EY182">
        <v>7.6923076923076927E-2</v>
      </c>
      <c r="EZ182">
        <v>0</v>
      </c>
      <c r="FA182">
        <v>0</v>
      </c>
      <c r="FB182">
        <v>0</v>
      </c>
      <c r="FC182" t="e">
        <v>#DIV/0!</v>
      </c>
      <c r="FD182">
        <v>0</v>
      </c>
      <c r="FE182" t="e">
        <v>#DIV/0!</v>
      </c>
      <c r="FF182" t="e">
        <v>#DIV/0!</v>
      </c>
      <c r="FG182" t="e">
        <v>#DIV/0!</v>
      </c>
    </row>
    <row r="183" spans="1:163" x14ac:dyDescent="0.2">
      <c r="A183" s="1" t="s">
        <v>187</v>
      </c>
      <c r="B183" s="1" t="s">
        <v>173</v>
      </c>
      <c r="C183" s="1" t="s">
        <v>165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 t="e">
        <v>#DIV/0!</v>
      </c>
      <c r="L183">
        <v>2.8340937955689356E-3</v>
      </c>
      <c r="M183">
        <v>0</v>
      </c>
      <c r="N183">
        <v>0</v>
      </c>
      <c r="O183">
        <v>0</v>
      </c>
      <c r="P183">
        <v>6.680026720106881E-4</v>
      </c>
      <c r="Q183">
        <v>0</v>
      </c>
      <c r="R183">
        <v>0</v>
      </c>
      <c r="S183">
        <v>0</v>
      </c>
      <c r="T183" t="e">
        <v>#DIV/0!</v>
      </c>
      <c r="U183">
        <v>0</v>
      </c>
      <c r="V183">
        <v>0</v>
      </c>
      <c r="W183">
        <v>0</v>
      </c>
      <c r="X183">
        <v>0</v>
      </c>
      <c r="Y183">
        <v>5.2460789616008653E-3</v>
      </c>
      <c r="Z183" t="e">
        <v>#DIV/0!</v>
      </c>
      <c r="AA183">
        <v>2.564102564102564E-2</v>
      </c>
      <c r="AB183">
        <v>2.5908606851489592E-3</v>
      </c>
      <c r="AC183">
        <v>5.556947322872304E-3</v>
      </c>
      <c r="AD183">
        <v>0</v>
      </c>
      <c r="AE183">
        <v>1.6661927378437257E-3</v>
      </c>
      <c r="AF183">
        <v>0</v>
      </c>
      <c r="AG183">
        <v>7.7466834511474778E-3</v>
      </c>
      <c r="AH183">
        <v>4.7135450143548875E-3</v>
      </c>
      <c r="AI183">
        <v>4.8420818846018352E-3</v>
      </c>
      <c r="AJ183">
        <v>5.1879456084295396E-3</v>
      </c>
      <c r="AK183">
        <v>0</v>
      </c>
      <c r="AL183">
        <v>8.4033613445378148E-3</v>
      </c>
      <c r="AM183">
        <v>5.263157894736842E-3</v>
      </c>
      <c r="AN183">
        <v>0</v>
      </c>
      <c r="AO183">
        <v>2.9850746268656717E-3</v>
      </c>
      <c r="AP183">
        <v>0</v>
      </c>
      <c r="AQ183">
        <v>0</v>
      </c>
      <c r="AR183">
        <v>0</v>
      </c>
      <c r="AS183">
        <v>0</v>
      </c>
      <c r="AT183">
        <v>4.3103448275862068E-3</v>
      </c>
      <c r="AU183">
        <v>8.1411126187245594E-2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 t="e">
        <v>#DIV/0!</v>
      </c>
      <c r="BE183">
        <v>6.9452105627375662E-4</v>
      </c>
      <c r="BF183">
        <v>1.3888888888888888E-2</v>
      </c>
      <c r="BG183">
        <v>0</v>
      </c>
      <c r="BH183">
        <v>2.2140221402214021E-2</v>
      </c>
      <c r="BI183" t="e">
        <v>#DIV/0!</v>
      </c>
      <c r="BJ183">
        <v>0</v>
      </c>
      <c r="BK183">
        <v>0</v>
      </c>
      <c r="BL183">
        <v>0</v>
      </c>
      <c r="BM183">
        <v>0</v>
      </c>
      <c r="BN183">
        <v>2.5404157043879907E-2</v>
      </c>
      <c r="BO183">
        <v>0</v>
      </c>
      <c r="BP183">
        <v>6.3897763578274762E-4</v>
      </c>
      <c r="BQ183">
        <v>3.473635146233011E-3</v>
      </c>
      <c r="BR183">
        <v>0</v>
      </c>
      <c r="BS183">
        <v>0</v>
      </c>
      <c r="BT183">
        <v>0</v>
      </c>
      <c r="BU183">
        <v>1.3212795549374132E-3</v>
      </c>
      <c r="BV183">
        <v>0</v>
      </c>
      <c r="BW183">
        <v>7.3238276154075023E-4</v>
      </c>
      <c r="BX183">
        <v>0</v>
      </c>
      <c r="BY183">
        <v>0</v>
      </c>
      <c r="BZ183">
        <v>0</v>
      </c>
      <c r="CA183">
        <v>7.5545141423065594E-4</v>
      </c>
      <c r="CB183">
        <v>0</v>
      </c>
      <c r="CC183">
        <v>1.1647664966041426E-3</v>
      </c>
      <c r="CD183">
        <v>5.8289660047317494E-4</v>
      </c>
      <c r="CE183">
        <v>3.3333333333333333E-2</v>
      </c>
      <c r="CF183">
        <v>0</v>
      </c>
      <c r="CG183">
        <v>5.5959169102820147E-4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5.5035241865405036E-3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0.15384615384615385</v>
      </c>
      <c r="CU183">
        <v>0</v>
      </c>
      <c r="CV183">
        <v>0</v>
      </c>
      <c r="CW183">
        <v>0</v>
      </c>
      <c r="CX183" t="e">
        <v>#DIV/0!</v>
      </c>
      <c r="CY183" t="e">
        <v>#DIV/0!</v>
      </c>
      <c r="CZ183" t="e">
        <v>#DIV/0!</v>
      </c>
      <c r="DA183" t="e">
        <v>#DIV/0!</v>
      </c>
      <c r="DB183">
        <v>0</v>
      </c>
      <c r="DC183">
        <v>0</v>
      </c>
      <c r="DD183" t="e">
        <v>#DIV/0!</v>
      </c>
      <c r="DE183">
        <v>0</v>
      </c>
      <c r="DF183">
        <v>0</v>
      </c>
      <c r="DG183" t="e">
        <v>#DIV/0!</v>
      </c>
      <c r="DH183">
        <v>0</v>
      </c>
      <c r="DI183">
        <v>0</v>
      </c>
      <c r="DJ183">
        <v>0</v>
      </c>
      <c r="DK183">
        <v>0</v>
      </c>
      <c r="DL183">
        <v>2.1321961620469083E-3</v>
      </c>
      <c r="DM183">
        <v>0</v>
      </c>
      <c r="DN183">
        <v>0</v>
      </c>
      <c r="DO183">
        <v>4.8997452924926296E-3</v>
      </c>
      <c r="DP183" t="e">
        <v>#DIV/0!</v>
      </c>
      <c r="DQ183">
        <v>0</v>
      </c>
      <c r="DR183">
        <v>0</v>
      </c>
      <c r="DS183" t="e">
        <v>#DIV/0!</v>
      </c>
      <c r="DT183">
        <v>0</v>
      </c>
      <c r="DU183">
        <v>0</v>
      </c>
      <c r="DV183">
        <v>3.9603960396039604E-3</v>
      </c>
      <c r="DW183">
        <v>0</v>
      </c>
      <c r="DX183" t="e">
        <v>#DIV/0!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 t="e">
        <v>#DIV/0!</v>
      </c>
      <c r="EF183" t="e">
        <v>#DIV/0!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1.9540280574038674E-2</v>
      </c>
      <c r="EN183">
        <v>0</v>
      </c>
      <c r="EO183">
        <v>0</v>
      </c>
      <c r="EP183">
        <v>6.41025641025641E-3</v>
      </c>
      <c r="EQ183" t="e">
        <v>#DIV/0!</v>
      </c>
      <c r="ER183">
        <v>0</v>
      </c>
      <c r="ES183">
        <v>6.25E-2</v>
      </c>
      <c r="ET183">
        <v>0</v>
      </c>
      <c r="EU183">
        <v>0</v>
      </c>
      <c r="EV183" t="e">
        <v>#DIV/0!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 t="e">
        <v>#DIV/0!</v>
      </c>
      <c r="FD183">
        <v>0</v>
      </c>
      <c r="FE183" t="e">
        <v>#DIV/0!</v>
      </c>
      <c r="FF183" t="e">
        <v>#DIV/0!</v>
      </c>
      <c r="FG183" t="e">
        <v>#DIV/0!</v>
      </c>
    </row>
    <row r="184" spans="1:163" x14ac:dyDescent="0.2">
      <c r="A184" s="1" t="s">
        <v>187</v>
      </c>
      <c r="B184" s="1" t="s">
        <v>173</v>
      </c>
      <c r="C184" s="1" t="s">
        <v>166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1.2531328320802004E-2</v>
      </c>
      <c r="K184" t="e">
        <v>#DIV/0!</v>
      </c>
      <c r="L184">
        <v>2.4695423114916038E-4</v>
      </c>
      <c r="M184">
        <v>0</v>
      </c>
      <c r="N184">
        <v>0</v>
      </c>
      <c r="O184">
        <v>0</v>
      </c>
      <c r="P184">
        <v>6.680026720106881E-4</v>
      </c>
      <c r="Q184">
        <v>0</v>
      </c>
      <c r="R184">
        <v>0</v>
      </c>
      <c r="S184">
        <v>0</v>
      </c>
      <c r="T184" t="e">
        <v>#DIV/0!</v>
      </c>
      <c r="U184">
        <v>0</v>
      </c>
      <c r="V184">
        <v>0.33333333333333331</v>
      </c>
      <c r="W184">
        <v>5.434782608695652E-3</v>
      </c>
      <c r="X184">
        <v>1.0526315789473684E-2</v>
      </c>
      <c r="Y184">
        <v>3.1368307193077338E-3</v>
      </c>
      <c r="Z184" t="e">
        <v>#DIV/0!</v>
      </c>
      <c r="AA184">
        <v>2.564102564102564E-2</v>
      </c>
      <c r="AB184">
        <v>2.0453354519177134E-3</v>
      </c>
      <c r="AC184">
        <v>3.416156141110023E-3</v>
      </c>
      <c r="AD184">
        <v>0</v>
      </c>
      <c r="AE184">
        <v>1.3465845398934484E-3</v>
      </c>
      <c r="AF184">
        <v>0</v>
      </c>
      <c r="AG184">
        <v>3.0018398373196477E-3</v>
      </c>
      <c r="AH184">
        <v>2.2496464841239234E-3</v>
      </c>
      <c r="AI184">
        <v>4.1777076600242012E-3</v>
      </c>
      <c r="AJ184">
        <v>3.0985427857899137E-3</v>
      </c>
      <c r="AK184">
        <v>0</v>
      </c>
      <c r="AL184">
        <v>0</v>
      </c>
      <c r="AM184">
        <v>1.5789473684210527E-2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1.3568521031207597E-3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 t="e">
        <v>#DIV/0!</v>
      </c>
      <c r="BE184">
        <v>1.2428667422198598E-2</v>
      </c>
      <c r="BF184">
        <v>0</v>
      </c>
      <c r="BG184">
        <v>0</v>
      </c>
      <c r="BH184">
        <v>1.107011070110701E-2</v>
      </c>
      <c r="BI184" t="e">
        <v>#DIV/0!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5.111821086261981E-3</v>
      </c>
      <c r="BQ184">
        <v>2.6634902079741938E-4</v>
      </c>
      <c r="BR184">
        <v>0</v>
      </c>
      <c r="BS184">
        <v>1.1235955056179775E-2</v>
      </c>
      <c r="BT184">
        <v>1.3766519823788546E-2</v>
      </c>
      <c r="BU184">
        <v>1.0883171070931849E-2</v>
      </c>
      <c r="BV184">
        <v>0</v>
      </c>
      <c r="BW184">
        <v>1.3869498546677957E-2</v>
      </c>
      <c r="BX184">
        <v>0</v>
      </c>
      <c r="BY184">
        <v>0</v>
      </c>
      <c r="BZ184">
        <v>0</v>
      </c>
      <c r="CA184">
        <v>9.4737306353332162E-3</v>
      </c>
      <c r="CB184">
        <v>0</v>
      </c>
      <c r="CC184">
        <v>1.204244012756487E-2</v>
      </c>
      <c r="CD184">
        <v>1.1384946497477191E-2</v>
      </c>
      <c r="CE184">
        <v>1.1111111111111112E-2</v>
      </c>
      <c r="CF184">
        <v>0</v>
      </c>
      <c r="CG184">
        <v>8.7186958297554833E-3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6.7587139132953555E-3</v>
      </c>
      <c r="CN184">
        <v>3.1847133757961785E-3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 t="e">
        <v>#DIV/0!</v>
      </c>
      <c r="CY184" t="e">
        <v>#DIV/0!</v>
      </c>
      <c r="CZ184" t="e">
        <v>#DIV/0!</v>
      </c>
      <c r="DA184" t="e">
        <v>#DIV/0!</v>
      </c>
      <c r="DB184">
        <v>0</v>
      </c>
      <c r="DC184">
        <v>0</v>
      </c>
      <c r="DD184" t="e">
        <v>#DIV/0!</v>
      </c>
      <c r="DE184">
        <v>0</v>
      </c>
      <c r="DF184">
        <v>0</v>
      </c>
      <c r="DG184" t="e">
        <v>#DIV/0!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3.9487712251096777E-3</v>
      </c>
      <c r="DP184" t="e">
        <v>#DIV/0!</v>
      </c>
      <c r="DQ184">
        <v>0</v>
      </c>
      <c r="DR184">
        <v>0</v>
      </c>
      <c r="DS184" t="e">
        <v>#DIV/0!</v>
      </c>
      <c r="DT184">
        <v>0</v>
      </c>
      <c r="DU184">
        <v>0</v>
      </c>
      <c r="DV184">
        <v>1.9801980198019802E-3</v>
      </c>
      <c r="DW184">
        <v>0</v>
      </c>
      <c r="DX184" t="e">
        <v>#DIV/0!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 t="e">
        <v>#DIV/0!</v>
      </c>
      <c r="EF184" t="e">
        <v>#DIV/0!</v>
      </c>
      <c r="EG184">
        <v>0</v>
      </c>
      <c r="EH184">
        <v>1.0416666666666666E-2</v>
      </c>
      <c r="EI184">
        <v>0</v>
      </c>
      <c r="EJ184">
        <v>0</v>
      </c>
      <c r="EK184">
        <v>0</v>
      </c>
      <c r="EL184">
        <v>0</v>
      </c>
      <c r="EM184">
        <v>3.808238788148113E-3</v>
      </c>
      <c r="EN184">
        <v>0</v>
      </c>
      <c r="EO184">
        <v>0</v>
      </c>
      <c r="EP184">
        <v>3.205128205128205E-3</v>
      </c>
      <c r="EQ184" t="e">
        <v>#DIV/0!</v>
      </c>
      <c r="ER184">
        <v>0</v>
      </c>
      <c r="ES184">
        <v>0</v>
      </c>
      <c r="ET184">
        <v>0</v>
      </c>
      <c r="EU184">
        <v>0</v>
      </c>
      <c r="EV184" t="e">
        <v>#DIV/0!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 t="e">
        <v>#DIV/0!</v>
      </c>
      <c r="FD184">
        <v>0</v>
      </c>
      <c r="FE184" t="e">
        <v>#DIV/0!</v>
      </c>
      <c r="FF184" t="e">
        <v>#DIV/0!</v>
      </c>
      <c r="FG184" t="e">
        <v>#DIV/0!</v>
      </c>
    </row>
    <row r="185" spans="1:163" x14ac:dyDescent="0.2">
      <c r="A185" s="1" t="s">
        <v>187</v>
      </c>
      <c r="B185" s="1" t="s">
        <v>174</v>
      </c>
      <c r="C185" s="1" t="s">
        <v>162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 t="e">
        <v>#DIV/0!</v>
      </c>
      <c r="L185">
        <v>2.1355661131755962E-2</v>
      </c>
      <c r="M185">
        <v>0</v>
      </c>
      <c r="N185">
        <v>0</v>
      </c>
      <c r="O185">
        <v>0</v>
      </c>
      <c r="P185">
        <v>3.3400133600534404E-3</v>
      </c>
      <c r="Q185">
        <v>0</v>
      </c>
      <c r="R185">
        <v>0</v>
      </c>
      <c r="S185">
        <v>0</v>
      </c>
      <c r="T185" t="e">
        <v>#DIV/0!</v>
      </c>
      <c r="U185">
        <v>0</v>
      </c>
      <c r="V185">
        <v>0</v>
      </c>
      <c r="W185">
        <v>0</v>
      </c>
      <c r="X185">
        <v>1.0526315789473684E-2</v>
      </c>
      <c r="Y185">
        <v>3.9480800432666304E-3</v>
      </c>
      <c r="Z185" t="e">
        <v>#DIV/0!</v>
      </c>
      <c r="AA185">
        <v>0</v>
      </c>
      <c r="AB185">
        <v>5.2406278508815738E-3</v>
      </c>
      <c r="AC185">
        <v>7.0828303992347807E-3</v>
      </c>
      <c r="AD185">
        <v>0</v>
      </c>
      <c r="AE185">
        <v>1.6730079126529594E-2</v>
      </c>
      <c r="AF185">
        <v>0</v>
      </c>
      <c r="AG185">
        <v>6.6815144766146995E-3</v>
      </c>
      <c r="AH185">
        <v>9.3413892102669586E-3</v>
      </c>
      <c r="AI185">
        <v>8.7459984376675303E-3</v>
      </c>
      <c r="AJ185">
        <v>6.1038206414748475E-3</v>
      </c>
      <c r="AK185">
        <v>0</v>
      </c>
      <c r="AL185">
        <v>8.4033613445378148E-3</v>
      </c>
      <c r="AM185">
        <v>0</v>
      </c>
      <c r="AN185">
        <v>0</v>
      </c>
      <c r="AO185">
        <v>5.9701492537313433E-3</v>
      </c>
      <c r="AP185">
        <v>7.6923076923076927E-2</v>
      </c>
      <c r="AQ185">
        <v>0</v>
      </c>
      <c r="AR185">
        <v>0</v>
      </c>
      <c r="AS185">
        <v>0</v>
      </c>
      <c r="AT185">
        <v>0</v>
      </c>
      <c r="AU185">
        <v>9.497964721845319E-3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7.5519838249143252E-4</v>
      </c>
      <c r="BD185" t="e">
        <v>#DIV/0!</v>
      </c>
      <c r="BE185">
        <v>3.4751125776008186E-3</v>
      </c>
      <c r="BF185">
        <v>0</v>
      </c>
      <c r="BG185">
        <v>0</v>
      </c>
      <c r="BH185">
        <v>0</v>
      </c>
      <c r="BI185" t="e">
        <v>#DIV/0!</v>
      </c>
      <c r="BJ185">
        <v>0</v>
      </c>
      <c r="BK185">
        <v>0</v>
      </c>
      <c r="BL185">
        <v>8.2474226804123713E-3</v>
      </c>
      <c r="BM185">
        <v>0</v>
      </c>
      <c r="BN185">
        <v>2.3094688221709007E-2</v>
      </c>
      <c r="BO185">
        <v>0</v>
      </c>
      <c r="BP185">
        <v>0</v>
      </c>
      <c r="BQ185">
        <v>6.9213752487773837E-3</v>
      </c>
      <c r="BR185">
        <v>0</v>
      </c>
      <c r="BS185">
        <v>0</v>
      </c>
      <c r="BT185">
        <v>1.1013215859030838E-3</v>
      </c>
      <c r="BU185">
        <v>4.1376912378303203E-3</v>
      </c>
      <c r="BV185">
        <v>0</v>
      </c>
      <c r="BW185">
        <v>3.5245920399148605E-3</v>
      </c>
      <c r="BX185">
        <v>2.7559055118110236E-2</v>
      </c>
      <c r="BY185">
        <v>0</v>
      </c>
      <c r="BZ185">
        <v>0</v>
      </c>
      <c r="CA185">
        <v>2.4328096390478751E-3</v>
      </c>
      <c r="CB185">
        <v>0</v>
      </c>
      <c r="CC185">
        <v>2.1290533665548495E-3</v>
      </c>
      <c r="CD185">
        <v>4.6961420685180449E-3</v>
      </c>
      <c r="CE185">
        <v>0</v>
      </c>
      <c r="CF185">
        <v>5.8997050147492625E-3</v>
      </c>
      <c r="CG185">
        <v>2.174045880086576E-3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5.696630298348943E-3</v>
      </c>
      <c r="CN185">
        <v>0</v>
      </c>
      <c r="CO185">
        <v>0</v>
      </c>
      <c r="CP185">
        <v>5.208333333333333E-3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 t="e">
        <v>#DIV/0!</v>
      </c>
      <c r="CY185" t="e">
        <v>#DIV/0!</v>
      </c>
      <c r="CZ185" t="e">
        <v>#DIV/0!</v>
      </c>
      <c r="DA185" t="e">
        <v>#DIV/0!</v>
      </c>
      <c r="DB185">
        <v>0</v>
      </c>
      <c r="DC185">
        <v>0</v>
      </c>
      <c r="DD185" t="e">
        <v>#DIV/0!</v>
      </c>
      <c r="DE185">
        <v>0</v>
      </c>
      <c r="DF185">
        <v>0</v>
      </c>
      <c r="DG185" t="e">
        <v>#DIV/0!</v>
      </c>
      <c r="DH185">
        <v>0</v>
      </c>
      <c r="DI185">
        <v>0</v>
      </c>
      <c r="DJ185">
        <v>0</v>
      </c>
      <c r="DK185">
        <v>0</v>
      </c>
      <c r="DL185">
        <v>4.2643923240938165E-3</v>
      </c>
      <c r="DM185">
        <v>0</v>
      </c>
      <c r="DN185">
        <v>0</v>
      </c>
      <c r="DO185">
        <v>7.8517272933272073E-3</v>
      </c>
      <c r="DP185" t="e">
        <v>#DIV/0!</v>
      </c>
      <c r="DQ185">
        <v>0</v>
      </c>
      <c r="DR185">
        <v>0</v>
      </c>
      <c r="DS185" t="e">
        <v>#DIV/0!</v>
      </c>
      <c r="DT185">
        <v>0</v>
      </c>
      <c r="DU185">
        <v>0</v>
      </c>
      <c r="DV185">
        <v>0</v>
      </c>
      <c r="DW185">
        <v>0</v>
      </c>
      <c r="DX185" t="e">
        <v>#DIV/0!</v>
      </c>
      <c r="DY185">
        <v>2.9190992493744786E-3</v>
      </c>
      <c r="DZ185">
        <v>0</v>
      </c>
      <c r="EA185">
        <v>0</v>
      </c>
      <c r="EB185">
        <v>0</v>
      </c>
      <c r="EC185">
        <v>0</v>
      </c>
      <c r="ED185">
        <v>0</v>
      </c>
      <c r="EE185" t="e">
        <v>#DIV/0!</v>
      </c>
      <c r="EF185" t="e">
        <v>#DIV/0!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1.8682886204855345E-3</v>
      </c>
      <c r="EN185">
        <v>0</v>
      </c>
      <c r="EO185">
        <v>0</v>
      </c>
      <c r="EP185">
        <v>1.4957264957264958E-2</v>
      </c>
      <c r="EQ185" t="e">
        <v>#DIV/0!</v>
      </c>
      <c r="ER185">
        <v>0</v>
      </c>
      <c r="ES185">
        <v>7.8125E-3</v>
      </c>
      <c r="ET185">
        <v>0</v>
      </c>
      <c r="EU185">
        <v>0</v>
      </c>
      <c r="EV185" t="e">
        <v>#DIV/0!</v>
      </c>
      <c r="EW185">
        <v>0</v>
      </c>
      <c r="EX185">
        <v>0</v>
      </c>
      <c r="EY185">
        <v>7.6923076923076927E-2</v>
      </c>
      <c r="EZ185">
        <v>0</v>
      </c>
      <c r="FA185">
        <v>0</v>
      </c>
      <c r="FB185">
        <v>0</v>
      </c>
      <c r="FC185" t="e">
        <v>#DIV/0!</v>
      </c>
      <c r="FD185">
        <v>0</v>
      </c>
      <c r="FE185" t="e">
        <v>#DIV/0!</v>
      </c>
      <c r="FF185" t="e">
        <v>#DIV/0!</v>
      </c>
      <c r="FG185" t="e">
        <v>#DIV/0!</v>
      </c>
    </row>
    <row r="186" spans="1:163" x14ac:dyDescent="0.2">
      <c r="A186" s="1" t="s">
        <v>187</v>
      </c>
      <c r="B186" s="1" t="s">
        <v>174</v>
      </c>
      <c r="C186" s="1" t="s">
        <v>163</v>
      </c>
      <c r="D186">
        <v>0</v>
      </c>
      <c r="E186">
        <v>0</v>
      </c>
      <c r="F186">
        <v>0</v>
      </c>
      <c r="G186">
        <v>7.0422535211267607E-3</v>
      </c>
      <c r="H186">
        <v>0</v>
      </c>
      <c r="I186">
        <v>0</v>
      </c>
      <c r="J186">
        <v>5.0125313283208017E-3</v>
      </c>
      <c r="K186" t="e">
        <v>#DIV/0!</v>
      </c>
      <c r="L186">
        <v>6.8324003951267696E-3</v>
      </c>
      <c r="M186">
        <v>0</v>
      </c>
      <c r="N186">
        <v>2.5974025974025976E-2</v>
      </c>
      <c r="O186">
        <v>0</v>
      </c>
      <c r="P186">
        <v>6.680026720106881E-4</v>
      </c>
      <c r="Q186">
        <v>0</v>
      </c>
      <c r="R186">
        <v>0</v>
      </c>
      <c r="S186">
        <v>0</v>
      </c>
      <c r="T186" t="e">
        <v>#DIV/0!</v>
      </c>
      <c r="U186">
        <v>0</v>
      </c>
      <c r="V186">
        <v>0</v>
      </c>
      <c r="W186">
        <v>1.8115942028985507E-3</v>
      </c>
      <c r="X186">
        <v>0</v>
      </c>
      <c r="Y186">
        <v>2.0984315846403461E-3</v>
      </c>
      <c r="Z186" t="e">
        <v>#DIV/0!</v>
      </c>
      <c r="AA186">
        <v>0</v>
      </c>
      <c r="AB186">
        <v>3.1220434709337496E-3</v>
      </c>
      <c r="AC186">
        <v>2.4596324215992167E-3</v>
      </c>
      <c r="AD186">
        <v>0</v>
      </c>
      <c r="AE186">
        <v>6.4415152248655178E-3</v>
      </c>
      <c r="AF186">
        <v>0</v>
      </c>
      <c r="AG186">
        <v>4.6480100706884865E-3</v>
      </c>
      <c r="AH186">
        <v>3.0852294639413806E-3</v>
      </c>
      <c r="AI186">
        <v>2.2343651875564815E-3</v>
      </c>
      <c r="AJ186">
        <v>2.9630067003136116E-3</v>
      </c>
      <c r="AK186">
        <v>0</v>
      </c>
      <c r="AL186">
        <v>0</v>
      </c>
      <c r="AM186">
        <v>0</v>
      </c>
      <c r="AN186">
        <v>0</v>
      </c>
      <c r="AO186">
        <v>1.4925373134328358E-2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2.7137042062415195E-3</v>
      </c>
      <c r="AV186">
        <v>0</v>
      </c>
      <c r="AW186">
        <v>0</v>
      </c>
      <c r="AX186">
        <v>0</v>
      </c>
      <c r="AY186">
        <v>0</v>
      </c>
      <c r="AZ186">
        <v>1</v>
      </c>
      <c r="BA186">
        <v>0</v>
      </c>
      <c r="BB186">
        <v>0</v>
      </c>
      <c r="BC186">
        <v>9.5377644322623158E-4</v>
      </c>
      <c r="BD186" t="e">
        <v>#DIV/0!</v>
      </c>
      <c r="BE186">
        <v>2.4521357149304476E-3</v>
      </c>
      <c r="BF186">
        <v>0</v>
      </c>
      <c r="BG186">
        <v>0</v>
      </c>
      <c r="BH186">
        <v>7.3800738007380072E-3</v>
      </c>
      <c r="BI186" t="e">
        <v>#DIV/0!</v>
      </c>
      <c r="BJ186">
        <v>0</v>
      </c>
      <c r="BK186">
        <v>0</v>
      </c>
      <c r="BL186">
        <v>6.1855670103092781E-3</v>
      </c>
      <c r="BM186">
        <v>0</v>
      </c>
      <c r="BN186">
        <v>9.2378752886836026E-3</v>
      </c>
      <c r="BO186">
        <v>0</v>
      </c>
      <c r="BP186">
        <v>0</v>
      </c>
      <c r="BQ186">
        <v>3.1850903737024733E-3</v>
      </c>
      <c r="BR186">
        <v>0</v>
      </c>
      <c r="BS186">
        <v>7.4906367041198503E-3</v>
      </c>
      <c r="BT186">
        <v>1.1013215859030838E-3</v>
      </c>
      <c r="BU186">
        <v>3.8595271210013909E-3</v>
      </c>
      <c r="BV186">
        <v>0</v>
      </c>
      <c r="BW186">
        <v>2.9753049687592978E-3</v>
      </c>
      <c r="BX186">
        <v>0</v>
      </c>
      <c r="BY186">
        <v>0</v>
      </c>
      <c r="BZ186">
        <v>0</v>
      </c>
      <c r="CA186">
        <v>2.8055559112294794E-3</v>
      </c>
      <c r="CB186">
        <v>0</v>
      </c>
      <c r="CC186">
        <v>2.6411824558754265E-3</v>
      </c>
      <c r="CD186">
        <v>3.0213034200996464E-3</v>
      </c>
      <c r="CE186">
        <v>0</v>
      </c>
      <c r="CF186">
        <v>2.9498525073746312E-3</v>
      </c>
      <c r="CG186">
        <v>1.7237996919029655E-3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4.6345466834025297E-3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 t="e">
        <v>#DIV/0!</v>
      </c>
      <c r="CY186" t="e">
        <v>#DIV/0!</v>
      </c>
      <c r="CZ186" t="e">
        <v>#DIV/0!</v>
      </c>
      <c r="DA186" t="e">
        <v>#DIV/0!</v>
      </c>
      <c r="DB186">
        <v>0</v>
      </c>
      <c r="DC186">
        <v>0</v>
      </c>
      <c r="DD186" t="e">
        <v>#DIV/0!</v>
      </c>
      <c r="DE186">
        <v>0</v>
      </c>
      <c r="DF186">
        <v>0</v>
      </c>
      <c r="DG186" t="e">
        <v>#DIV/0!</v>
      </c>
      <c r="DH186">
        <v>0</v>
      </c>
      <c r="DI186">
        <v>0</v>
      </c>
      <c r="DJ186">
        <v>0</v>
      </c>
      <c r="DK186">
        <v>0</v>
      </c>
      <c r="DL186">
        <v>1.279317697228145E-2</v>
      </c>
      <c r="DM186">
        <v>0</v>
      </c>
      <c r="DN186">
        <v>0</v>
      </c>
      <c r="DO186">
        <v>5.2415015979583772E-3</v>
      </c>
      <c r="DP186" t="e">
        <v>#DIV/0!</v>
      </c>
      <c r="DQ186">
        <v>0</v>
      </c>
      <c r="DR186">
        <v>0</v>
      </c>
      <c r="DS186" t="e">
        <v>#DIV/0!</v>
      </c>
      <c r="DT186">
        <v>0</v>
      </c>
      <c r="DU186">
        <v>0</v>
      </c>
      <c r="DV186">
        <v>0</v>
      </c>
      <c r="DW186">
        <v>0</v>
      </c>
      <c r="DX186" t="e">
        <v>#DIV/0!</v>
      </c>
      <c r="DY186">
        <v>8.3402835696413675E-4</v>
      </c>
      <c r="DZ186">
        <v>0</v>
      </c>
      <c r="EA186">
        <v>0</v>
      </c>
      <c r="EB186">
        <v>0</v>
      </c>
      <c r="EC186">
        <v>0</v>
      </c>
      <c r="ED186">
        <v>0</v>
      </c>
      <c r="EE186" t="e">
        <v>#DIV/0!</v>
      </c>
      <c r="EF186" t="e">
        <v>#DIV/0!</v>
      </c>
      <c r="EG186">
        <v>0</v>
      </c>
      <c r="EH186">
        <v>1.736111111111111E-3</v>
      </c>
      <c r="EI186">
        <v>0</v>
      </c>
      <c r="EJ186">
        <v>0</v>
      </c>
      <c r="EK186">
        <v>0</v>
      </c>
      <c r="EL186">
        <v>0</v>
      </c>
      <c r="EM186">
        <v>4.9018194400392149E-4</v>
      </c>
      <c r="EN186">
        <v>0</v>
      </c>
      <c r="EO186">
        <v>0</v>
      </c>
      <c r="EP186">
        <v>5.341880341880342E-3</v>
      </c>
      <c r="EQ186" t="e">
        <v>#DIV/0!</v>
      </c>
      <c r="ER186">
        <v>0</v>
      </c>
      <c r="ES186">
        <v>7.8125E-3</v>
      </c>
      <c r="ET186">
        <v>0</v>
      </c>
      <c r="EU186">
        <v>0</v>
      </c>
      <c r="EV186" t="e">
        <v>#DIV/0!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 t="e">
        <v>#DIV/0!</v>
      </c>
      <c r="FD186">
        <v>0</v>
      </c>
      <c r="FE186" t="e">
        <v>#DIV/0!</v>
      </c>
      <c r="FF186" t="e">
        <v>#DIV/0!</v>
      </c>
      <c r="FG186" t="e">
        <v>#DIV/0!</v>
      </c>
    </row>
    <row r="187" spans="1:163" x14ac:dyDescent="0.2">
      <c r="A187" s="1" t="s">
        <v>187</v>
      </c>
      <c r="B187" s="1" t="s">
        <v>174</v>
      </c>
      <c r="C187" s="1" t="s">
        <v>164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 t="e">
        <v>#DIV/0!</v>
      </c>
      <c r="L187">
        <v>9.3960205089609113E-3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 t="e">
        <v>#DIV/0!</v>
      </c>
      <c r="U187">
        <v>0</v>
      </c>
      <c r="V187">
        <v>0</v>
      </c>
      <c r="W187">
        <v>0</v>
      </c>
      <c r="X187">
        <v>0</v>
      </c>
      <c r="Y187">
        <v>2.2390481341265549E-3</v>
      </c>
      <c r="Z187" t="e">
        <v>#DIV/0!</v>
      </c>
      <c r="AA187">
        <v>2.564102564102564E-2</v>
      </c>
      <c r="AB187">
        <v>2.2707167689334394E-3</v>
      </c>
      <c r="AC187">
        <v>2.9606686556286864E-3</v>
      </c>
      <c r="AD187">
        <v>0</v>
      </c>
      <c r="AE187">
        <v>2.622667271415512E-3</v>
      </c>
      <c r="AF187">
        <v>0</v>
      </c>
      <c r="AG187">
        <v>4.067008811852426E-3</v>
      </c>
      <c r="AH187">
        <v>3.2137806916056047E-3</v>
      </c>
      <c r="AI187">
        <v>1.3976748816762908E-3</v>
      </c>
      <c r="AJ187">
        <v>1.184263321117193E-3</v>
      </c>
      <c r="AK187">
        <v>0</v>
      </c>
      <c r="AL187">
        <v>8.4033613445378148E-3</v>
      </c>
      <c r="AM187">
        <v>0</v>
      </c>
      <c r="AN187">
        <v>0</v>
      </c>
      <c r="AO187">
        <v>8.9552238805970154E-3</v>
      </c>
      <c r="AP187">
        <v>0</v>
      </c>
      <c r="AQ187">
        <v>0</v>
      </c>
      <c r="AR187">
        <v>0</v>
      </c>
      <c r="AS187">
        <v>0</v>
      </c>
      <c r="AT187">
        <v>8.6206896551724137E-3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7.6723341647535976E-5</v>
      </c>
      <c r="BD187" t="e">
        <v>#DIV/0!</v>
      </c>
      <c r="BE187">
        <v>4.588352104624457E-4</v>
      </c>
      <c r="BF187">
        <v>0</v>
      </c>
      <c r="BG187">
        <v>0</v>
      </c>
      <c r="BH187">
        <v>0</v>
      </c>
      <c r="BI187" t="e">
        <v>#DIV/0!</v>
      </c>
      <c r="BJ187">
        <v>0</v>
      </c>
      <c r="BK187">
        <v>0</v>
      </c>
      <c r="BL187">
        <v>2.0618556701030928E-3</v>
      </c>
      <c r="BM187">
        <v>0</v>
      </c>
      <c r="BN187">
        <v>0</v>
      </c>
      <c r="BO187">
        <v>0</v>
      </c>
      <c r="BP187">
        <v>0</v>
      </c>
      <c r="BQ187">
        <v>8.4343856585849467E-4</v>
      </c>
      <c r="BR187">
        <v>0</v>
      </c>
      <c r="BS187">
        <v>0</v>
      </c>
      <c r="BT187">
        <v>0</v>
      </c>
      <c r="BU187">
        <v>6.6063977746870658E-4</v>
      </c>
      <c r="BV187">
        <v>0</v>
      </c>
      <c r="BW187">
        <v>4.1196530336667198E-4</v>
      </c>
      <c r="BX187">
        <v>0</v>
      </c>
      <c r="BY187">
        <v>0</v>
      </c>
      <c r="BZ187">
        <v>0</v>
      </c>
      <c r="CA187">
        <v>5.064796675444699E-4</v>
      </c>
      <c r="CB187">
        <v>0</v>
      </c>
      <c r="CC187">
        <v>5.1169764105661684E-4</v>
      </c>
      <c r="CD187">
        <v>7.4378661236848564E-4</v>
      </c>
      <c r="CE187">
        <v>0</v>
      </c>
      <c r="CF187">
        <v>0</v>
      </c>
      <c r="CG187">
        <v>3.9878948096262637E-4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2.5103794535097034E-3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 t="e">
        <v>#DIV/0!</v>
      </c>
      <c r="CY187" t="e">
        <v>#DIV/0!</v>
      </c>
      <c r="CZ187" t="e">
        <v>#DIV/0!</v>
      </c>
      <c r="DA187" t="e">
        <v>#DIV/0!</v>
      </c>
      <c r="DB187">
        <v>0</v>
      </c>
      <c r="DC187">
        <v>0</v>
      </c>
      <c r="DD187" t="e">
        <v>#DIV/0!</v>
      </c>
      <c r="DE187">
        <v>0</v>
      </c>
      <c r="DF187">
        <v>0</v>
      </c>
      <c r="DG187" t="e">
        <v>#DIV/0!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3.3853686200846218E-3</v>
      </c>
      <c r="DP187" t="e">
        <v>#DIV/0!</v>
      </c>
      <c r="DQ187">
        <v>0</v>
      </c>
      <c r="DR187">
        <v>0</v>
      </c>
      <c r="DS187" t="e">
        <v>#DIV/0!</v>
      </c>
      <c r="DT187">
        <v>0</v>
      </c>
      <c r="DU187">
        <v>0</v>
      </c>
      <c r="DV187">
        <v>0</v>
      </c>
      <c r="DW187">
        <v>0</v>
      </c>
      <c r="DX187" t="e">
        <v>#DIV/0!</v>
      </c>
      <c r="DY187">
        <v>3.336113427856547E-3</v>
      </c>
      <c r="DZ187">
        <v>0</v>
      </c>
      <c r="EA187">
        <v>0</v>
      </c>
      <c r="EB187">
        <v>0</v>
      </c>
      <c r="EC187">
        <v>0</v>
      </c>
      <c r="ED187">
        <v>0</v>
      </c>
      <c r="EE187" t="e">
        <v>#DIV/0!</v>
      </c>
      <c r="EF187" t="e">
        <v>#DIV/0!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7.4813524498637725E-4</v>
      </c>
      <c r="EN187">
        <v>0</v>
      </c>
      <c r="EO187">
        <v>0</v>
      </c>
      <c r="EP187">
        <v>1.0683760683760685E-3</v>
      </c>
      <c r="EQ187" t="e">
        <v>#DIV/0!</v>
      </c>
      <c r="ER187">
        <v>0</v>
      </c>
      <c r="ES187">
        <v>0</v>
      </c>
      <c r="ET187">
        <v>0</v>
      </c>
      <c r="EU187">
        <v>0</v>
      </c>
      <c r="EV187" t="e">
        <v>#DIV/0!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 t="e">
        <v>#DIV/0!</v>
      </c>
      <c r="FD187">
        <v>0</v>
      </c>
      <c r="FE187" t="e">
        <v>#DIV/0!</v>
      </c>
      <c r="FF187" t="e">
        <v>#DIV/0!</v>
      </c>
      <c r="FG187" t="e">
        <v>#DIV/0!</v>
      </c>
    </row>
    <row r="188" spans="1:163" x14ac:dyDescent="0.2">
      <c r="A188" s="1" t="s">
        <v>187</v>
      </c>
      <c r="B188" s="1" t="s">
        <v>174</v>
      </c>
      <c r="C188" s="1" t="s">
        <v>165</v>
      </c>
      <c r="D188">
        <v>0</v>
      </c>
      <c r="E188">
        <v>0.33333333333333331</v>
      </c>
      <c r="F188">
        <v>0</v>
      </c>
      <c r="G188">
        <v>0</v>
      </c>
      <c r="H188">
        <v>0</v>
      </c>
      <c r="I188">
        <v>0</v>
      </c>
      <c r="J188">
        <v>0</v>
      </c>
      <c r="K188" t="e">
        <v>#DIV/0!</v>
      </c>
      <c r="L188">
        <v>9.4548191354249973E-3</v>
      </c>
      <c r="M188">
        <v>0</v>
      </c>
      <c r="N188">
        <v>2.5974025974025976E-2</v>
      </c>
      <c r="O188">
        <v>0</v>
      </c>
      <c r="P188">
        <v>0</v>
      </c>
      <c r="Q188">
        <v>0</v>
      </c>
      <c r="R188">
        <v>0</v>
      </c>
      <c r="S188">
        <v>0</v>
      </c>
      <c r="T188" t="e">
        <v>#DIV/0!</v>
      </c>
      <c r="U188">
        <v>0</v>
      </c>
      <c r="V188">
        <v>0</v>
      </c>
      <c r="W188">
        <v>0</v>
      </c>
      <c r="X188">
        <v>0</v>
      </c>
      <c r="Y188">
        <v>1.3628988642509464E-3</v>
      </c>
      <c r="Z188" t="e">
        <v>#DIV/0!</v>
      </c>
      <c r="AA188">
        <v>0</v>
      </c>
      <c r="AB188">
        <v>2.3434534666976056E-3</v>
      </c>
      <c r="AC188">
        <v>3.6211255095766246E-3</v>
      </c>
      <c r="AD188">
        <v>0</v>
      </c>
      <c r="AE188">
        <v>4.596717905814284E-3</v>
      </c>
      <c r="AF188">
        <v>0</v>
      </c>
      <c r="AG188">
        <v>6.0036796746392954E-3</v>
      </c>
      <c r="AH188">
        <v>3.9422376483695416E-3</v>
      </c>
      <c r="AI188">
        <v>2.6306921745523613E-3</v>
      </c>
      <c r="AJ188">
        <v>1.2305603008095933E-3</v>
      </c>
      <c r="AK188">
        <v>0</v>
      </c>
      <c r="AL188">
        <v>8.4033613445378148E-3</v>
      </c>
      <c r="AM188">
        <v>0</v>
      </c>
      <c r="AN188">
        <v>0</v>
      </c>
      <c r="AO188">
        <v>2.9850746268656717E-3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1.3568521031207597E-3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3.7759919124571626E-4</v>
      </c>
      <c r="BD188" t="e">
        <v>#DIV/0!</v>
      </c>
      <c r="BE188">
        <v>1.7450781774965148E-3</v>
      </c>
      <c r="BF188">
        <v>0</v>
      </c>
      <c r="BG188">
        <v>0</v>
      </c>
      <c r="BH188">
        <v>0</v>
      </c>
      <c r="BI188" t="e">
        <v>#DIV/0!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1.2779552715654952E-3</v>
      </c>
      <c r="BQ188">
        <v>6.991661795932259E-4</v>
      </c>
      <c r="BR188">
        <v>0</v>
      </c>
      <c r="BS188">
        <v>0</v>
      </c>
      <c r="BT188">
        <v>3.854625550660793E-3</v>
      </c>
      <c r="BU188">
        <v>2.6773296244784425E-3</v>
      </c>
      <c r="BV188">
        <v>0</v>
      </c>
      <c r="BW188">
        <v>2.0369395555352118E-3</v>
      </c>
      <c r="BX188">
        <v>0</v>
      </c>
      <c r="BY188">
        <v>0</v>
      </c>
      <c r="BZ188">
        <v>0</v>
      </c>
      <c r="CA188">
        <v>2.2336322416989262E-3</v>
      </c>
      <c r="CB188">
        <v>0</v>
      </c>
      <c r="CC188">
        <v>3.4751719501101993E-3</v>
      </c>
      <c r="CD188">
        <v>3.0173471083317287E-3</v>
      </c>
      <c r="CE188">
        <v>0</v>
      </c>
      <c r="CF188">
        <v>0</v>
      </c>
      <c r="CG188">
        <v>1.1867203102839446E-3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3.3793569566476778E-3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 t="e">
        <v>#DIV/0!</v>
      </c>
      <c r="CY188" t="e">
        <v>#DIV/0!</v>
      </c>
      <c r="CZ188" t="e">
        <v>#DIV/0!</v>
      </c>
      <c r="DA188" t="e">
        <v>#DIV/0!</v>
      </c>
      <c r="DB188">
        <v>0</v>
      </c>
      <c r="DC188">
        <v>0</v>
      </c>
      <c r="DD188" t="e">
        <v>#DIV/0!</v>
      </c>
      <c r="DE188">
        <v>0</v>
      </c>
      <c r="DF188">
        <v>0</v>
      </c>
      <c r="DG188" t="e">
        <v>#DIV/0!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1.1837645942944033E-3</v>
      </c>
      <c r="DP188" t="e">
        <v>#DIV/0!</v>
      </c>
      <c r="DQ188">
        <v>0</v>
      </c>
      <c r="DR188">
        <v>0</v>
      </c>
      <c r="DS188" t="e">
        <v>#DIV/0!</v>
      </c>
      <c r="DT188">
        <v>0</v>
      </c>
      <c r="DU188">
        <v>0</v>
      </c>
      <c r="DV188">
        <v>3.9603960396039604E-3</v>
      </c>
      <c r="DW188">
        <v>0</v>
      </c>
      <c r="DX188" t="e">
        <v>#DIV/0!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 t="e">
        <v>#DIV/0!</v>
      </c>
      <c r="EF188" t="e">
        <v>#DIV/0!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4.9216076384707452E-4</v>
      </c>
      <c r="EN188">
        <v>0</v>
      </c>
      <c r="EO188">
        <v>0</v>
      </c>
      <c r="EP188">
        <v>6.41025641025641E-3</v>
      </c>
      <c r="EQ188" t="e">
        <v>#DIV/0!</v>
      </c>
      <c r="ER188">
        <v>0</v>
      </c>
      <c r="ES188">
        <v>0</v>
      </c>
      <c r="ET188">
        <v>0</v>
      </c>
      <c r="EU188">
        <v>0</v>
      </c>
      <c r="EV188" t="e">
        <v>#DIV/0!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 t="e">
        <v>#DIV/0!</v>
      </c>
      <c r="FD188">
        <v>0</v>
      </c>
      <c r="FE188" t="e">
        <v>#DIV/0!</v>
      </c>
      <c r="FF188" t="e">
        <v>#DIV/0!</v>
      </c>
      <c r="FG188" t="e">
        <v>#DIV/0!</v>
      </c>
    </row>
    <row r="189" spans="1:163" x14ac:dyDescent="0.2">
      <c r="A189" s="1" t="s">
        <v>187</v>
      </c>
      <c r="B189" s="1" t="s">
        <v>175</v>
      </c>
      <c r="C189" s="1" t="s">
        <v>162</v>
      </c>
      <c r="D189">
        <v>0</v>
      </c>
      <c r="E189">
        <v>0</v>
      </c>
      <c r="F189">
        <v>0</v>
      </c>
      <c r="G189">
        <v>7.0422535211267607E-3</v>
      </c>
      <c r="H189">
        <v>0</v>
      </c>
      <c r="I189">
        <v>0</v>
      </c>
      <c r="J189">
        <v>0</v>
      </c>
      <c r="K189" t="e">
        <v>#DIV/0!</v>
      </c>
      <c r="L189">
        <v>3.2174608401147747E-2</v>
      </c>
      <c r="M189">
        <v>0</v>
      </c>
      <c r="N189">
        <v>0</v>
      </c>
      <c r="O189">
        <v>0</v>
      </c>
      <c r="P189">
        <v>5.3440213760855048E-3</v>
      </c>
      <c r="Q189">
        <v>0</v>
      </c>
      <c r="R189">
        <v>0</v>
      </c>
      <c r="S189">
        <v>0</v>
      </c>
      <c r="T189" t="e">
        <v>#DIV/0!</v>
      </c>
      <c r="U189">
        <v>0</v>
      </c>
      <c r="V189">
        <v>0</v>
      </c>
      <c r="W189">
        <v>0</v>
      </c>
      <c r="X189">
        <v>0</v>
      </c>
      <c r="Y189">
        <v>8.1341265548945368E-3</v>
      </c>
      <c r="Z189" t="e">
        <v>#DIV/0!</v>
      </c>
      <c r="AA189">
        <v>0</v>
      </c>
      <c r="AB189">
        <v>2.1595628012234108E-3</v>
      </c>
      <c r="AC189">
        <v>2.6646017900658178E-3</v>
      </c>
      <c r="AD189">
        <v>0</v>
      </c>
      <c r="AE189">
        <v>7.1324329469050884E-3</v>
      </c>
      <c r="AF189">
        <v>0</v>
      </c>
      <c r="AG189">
        <v>3.0986733804589908E-3</v>
      </c>
      <c r="AH189">
        <v>3.7065603976517976E-3</v>
      </c>
      <c r="AI189">
        <v>6.4082436013295141E-3</v>
      </c>
      <c r="AJ189">
        <v>5.9877427068837571E-3</v>
      </c>
      <c r="AK189">
        <v>0</v>
      </c>
      <c r="AL189">
        <v>8.4033613445378148E-3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1.3568521031207597E-3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5.4157652927672456E-5</v>
      </c>
      <c r="BD189" t="e">
        <v>#DIV/0!</v>
      </c>
      <c r="BE189">
        <v>3.4074155793358675E-3</v>
      </c>
      <c r="BF189">
        <v>1.3888888888888888E-2</v>
      </c>
      <c r="BG189">
        <v>0</v>
      </c>
      <c r="BH189">
        <v>1.4760147601476014E-2</v>
      </c>
      <c r="BI189" t="e">
        <v>#DIV/0!</v>
      </c>
      <c r="BJ189">
        <v>0</v>
      </c>
      <c r="BK189">
        <v>0</v>
      </c>
      <c r="BL189">
        <v>6.1855670103092781E-3</v>
      </c>
      <c r="BM189">
        <v>0</v>
      </c>
      <c r="BN189">
        <v>6.9284064665127024E-3</v>
      </c>
      <c r="BO189">
        <v>0</v>
      </c>
      <c r="BP189">
        <v>3.1948881789137379E-3</v>
      </c>
      <c r="BQ189">
        <v>2.9557342724602512E-3</v>
      </c>
      <c r="BR189">
        <v>0</v>
      </c>
      <c r="BS189">
        <v>0</v>
      </c>
      <c r="BT189">
        <v>6.0572687224669606E-3</v>
      </c>
      <c r="BU189">
        <v>3.7204450625869263E-3</v>
      </c>
      <c r="BV189">
        <v>0</v>
      </c>
      <c r="BW189">
        <v>2.0598265168333602E-3</v>
      </c>
      <c r="BX189">
        <v>0</v>
      </c>
      <c r="BY189">
        <v>0</v>
      </c>
      <c r="BZ189">
        <v>0</v>
      </c>
      <c r="CA189">
        <v>2.3915514638827356E-3</v>
      </c>
      <c r="CB189">
        <v>0</v>
      </c>
      <c r="CC189">
        <v>3.3816914929188555E-3</v>
      </c>
      <c r="CD189">
        <v>5.1893622689184234E-3</v>
      </c>
      <c r="CE189">
        <v>3.3333333333333333E-2</v>
      </c>
      <c r="CF189">
        <v>5.8997050147492625E-3</v>
      </c>
      <c r="CG189">
        <v>2.1724378579859203E-3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7.8207975282417689E-3</v>
      </c>
      <c r="CN189">
        <v>0</v>
      </c>
      <c r="CO189">
        <v>0</v>
      </c>
      <c r="CP189">
        <v>0</v>
      </c>
      <c r="CQ189">
        <v>0</v>
      </c>
      <c r="CR189">
        <v>0.1</v>
      </c>
      <c r="CS189">
        <v>0</v>
      </c>
      <c r="CT189">
        <v>0</v>
      </c>
      <c r="CU189">
        <v>0</v>
      </c>
      <c r="CV189">
        <v>0</v>
      </c>
      <c r="CW189">
        <v>0</v>
      </c>
      <c r="CX189" t="e">
        <v>#DIV/0!</v>
      </c>
      <c r="CY189" t="e">
        <v>#DIV/0!</v>
      </c>
      <c r="CZ189" t="e">
        <v>#DIV/0!</v>
      </c>
      <c r="DA189" t="e">
        <v>#DIV/0!</v>
      </c>
      <c r="DB189">
        <v>0</v>
      </c>
      <c r="DC189">
        <v>0</v>
      </c>
      <c r="DD189" t="e">
        <v>#DIV/0!</v>
      </c>
      <c r="DE189">
        <v>0</v>
      </c>
      <c r="DF189">
        <v>0</v>
      </c>
      <c r="DG189" t="e">
        <v>#DIV/0!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1.1032785078622523E-3</v>
      </c>
      <c r="DP189" t="e">
        <v>#DIV/0!</v>
      </c>
      <c r="DQ189">
        <v>0</v>
      </c>
      <c r="DR189">
        <v>0</v>
      </c>
      <c r="DS189" t="e">
        <v>#DIV/0!</v>
      </c>
      <c r="DT189">
        <v>0</v>
      </c>
      <c r="DU189">
        <v>0</v>
      </c>
      <c r="DV189">
        <v>3.9603960396039604E-3</v>
      </c>
      <c r="DW189">
        <v>0</v>
      </c>
      <c r="DX189" t="e">
        <v>#DIV/0!</v>
      </c>
      <c r="DY189">
        <v>1.7514595496246871E-2</v>
      </c>
      <c r="DZ189">
        <v>0</v>
      </c>
      <c r="EA189">
        <v>0</v>
      </c>
      <c r="EB189">
        <v>0</v>
      </c>
      <c r="EC189">
        <v>0</v>
      </c>
      <c r="ED189">
        <v>0</v>
      </c>
      <c r="EE189" t="e">
        <v>#DIV/0!</v>
      </c>
      <c r="EF189" t="e">
        <v>#DIV/0!</v>
      </c>
      <c r="EG189">
        <v>0</v>
      </c>
      <c r="EH189">
        <v>1.0416666666666666E-2</v>
      </c>
      <c r="EI189">
        <v>0</v>
      </c>
      <c r="EJ189">
        <v>0</v>
      </c>
      <c r="EK189">
        <v>0</v>
      </c>
      <c r="EL189">
        <v>0</v>
      </c>
      <c r="EM189">
        <v>8.4297725318321437E-4</v>
      </c>
      <c r="EN189">
        <v>0</v>
      </c>
      <c r="EO189">
        <v>0</v>
      </c>
      <c r="EP189">
        <v>3.205128205128205E-3</v>
      </c>
      <c r="EQ189" t="e">
        <v>#DIV/0!</v>
      </c>
      <c r="ER189">
        <v>0</v>
      </c>
      <c r="ES189">
        <v>1.5625E-2</v>
      </c>
      <c r="ET189">
        <v>0</v>
      </c>
      <c r="EU189">
        <v>0</v>
      </c>
      <c r="EV189" t="e">
        <v>#DIV/0!</v>
      </c>
      <c r="EW189">
        <v>0</v>
      </c>
      <c r="EX189">
        <v>0</v>
      </c>
      <c r="EY189">
        <v>7.6923076923076927E-2</v>
      </c>
      <c r="EZ189">
        <v>0</v>
      </c>
      <c r="FA189">
        <v>0</v>
      </c>
      <c r="FB189">
        <v>0</v>
      </c>
      <c r="FC189" t="e">
        <v>#DIV/0!</v>
      </c>
      <c r="FD189">
        <v>0</v>
      </c>
      <c r="FE189" t="e">
        <v>#DIV/0!</v>
      </c>
      <c r="FF189" t="e">
        <v>#DIV/0!</v>
      </c>
      <c r="FG189" t="e">
        <v>#DIV/0!</v>
      </c>
    </row>
    <row r="190" spans="1:163" x14ac:dyDescent="0.2">
      <c r="A190" s="1" t="s">
        <v>187</v>
      </c>
      <c r="B190" s="1" t="s">
        <v>175</v>
      </c>
      <c r="C190" s="1" t="s">
        <v>163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5.0125313283208017E-3</v>
      </c>
      <c r="K190" t="e">
        <v>#DIV/0!</v>
      </c>
      <c r="L190">
        <v>6.3502516581212662E-4</v>
      </c>
      <c r="M190">
        <v>0</v>
      </c>
      <c r="N190">
        <v>2.5974025974025976E-2</v>
      </c>
      <c r="O190">
        <v>0</v>
      </c>
      <c r="P190">
        <v>2.004008016032064E-3</v>
      </c>
      <c r="Q190">
        <v>0</v>
      </c>
      <c r="R190">
        <v>0</v>
      </c>
      <c r="S190">
        <v>0</v>
      </c>
      <c r="T190" t="e">
        <v>#DIV/0!</v>
      </c>
      <c r="U190">
        <v>0</v>
      </c>
      <c r="V190">
        <v>0</v>
      </c>
      <c r="W190">
        <v>9.057971014492754E-3</v>
      </c>
      <c r="X190">
        <v>3.1578947368421054E-2</v>
      </c>
      <c r="Y190">
        <v>7.6365603028664139E-3</v>
      </c>
      <c r="Z190" t="e">
        <v>#DIV/0!</v>
      </c>
      <c r="AA190">
        <v>0</v>
      </c>
      <c r="AB190">
        <v>1.0328611082511588E-2</v>
      </c>
      <c r="AC190">
        <v>3.8944180008654264E-3</v>
      </c>
      <c r="AD190">
        <v>0</v>
      </c>
      <c r="AE190">
        <v>8.0513065160121352E-3</v>
      </c>
      <c r="AF190">
        <v>0</v>
      </c>
      <c r="AG190">
        <v>2.8081727510409606E-3</v>
      </c>
      <c r="AH190">
        <v>7.5202468183571151E-3</v>
      </c>
      <c r="AI190">
        <v>6.9634843077488627E-3</v>
      </c>
      <c r="AJ190">
        <v>1.0802628594893376E-2</v>
      </c>
      <c r="AK190">
        <v>0</v>
      </c>
      <c r="AL190">
        <v>1.680672268907563E-2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4.3103448275862068E-3</v>
      </c>
      <c r="AU190">
        <v>0</v>
      </c>
      <c r="AV190">
        <v>0</v>
      </c>
      <c r="AW190">
        <v>0</v>
      </c>
      <c r="AX190">
        <v>0</v>
      </c>
      <c r="AY190">
        <v>0.2</v>
      </c>
      <c r="AZ190">
        <v>0</v>
      </c>
      <c r="BA190">
        <v>0</v>
      </c>
      <c r="BB190">
        <v>0</v>
      </c>
      <c r="BC190">
        <v>1.805255097589082E-5</v>
      </c>
      <c r="BD190" t="e">
        <v>#DIV/0!</v>
      </c>
      <c r="BE190">
        <v>6.160426842110542E-3</v>
      </c>
      <c r="BF190">
        <v>1.3888888888888888E-2</v>
      </c>
      <c r="BG190">
        <v>0</v>
      </c>
      <c r="BH190">
        <v>3.6900369003690036E-3</v>
      </c>
      <c r="BI190" t="e">
        <v>#DIV/0!</v>
      </c>
      <c r="BJ190">
        <v>0</v>
      </c>
      <c r="BK190">
        <v>0</v>
      </c>
      <c r="BL190">
        <v>4.1237113402061857E-3</v>
      </c>
      <c r="BM190">
        <v>0</v>
      </c>
      <c r="BN190">
        <v>0</v>
      </c>
      <c r="BO190">
        <v>0</v>
      </c>
      <c r="BP190">
        <v>2.5559105431309905E-3</v>
      </c>
      <c r="BQ190">
        <v>1.5241082856741219E-3</v>
      </c>
      <c r="BR190">
        <v>0</v>
      </c>
      <c r="BS190">
        <v>0</v>
      </c>
      <c r="BT190">
        <v>7.1585903083700442E-3</v>
      </c>
      <c r="BU190">
        <v>6.6411682892906819E-3</v>
      </c>
      <c r="BV190">
        <v>0</v>
      </c>
      <c r="BW190">
        <v>3.6848007690018997E-3</v>
      </c>
      <c r="BX190">
        <v>0</v>
      </c>
      <c r="BY190">
        <v>0</v>
      </c>
      <c r="BZ190">
        <v>0</v>
      </c>
      <c r="CA190">
        <v>5.564162864512421E-3</v>
      </c>
      <c r="CB190">
        <v>0</v>
      </c>
      <c r="CC190">
        <v>4.9340423466471073E-3</v>
      </c>
      <c r="CD190">
        <v>9.4212970900008179E-3</v>
      </c>
      <c r="CE190">
        <v>3.3333333333333333E-2</v>
      </c>
      <c r="CF190">
        <v>5.8997050147492625E-3</v>
      </c>
      <c r="CG190">
        <v>4.6278876056872528E-3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4.8276527952109682E-3</v>
      </c>
      <c r="CN190">
        <v>1.5923566878980892E-2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 t="e">
        <v>#DIV/0!</v>
      </c>
      <c r="CY190" t="e">
        <v>#DIV/0!</v>
      </c>
      <c r="CZ190" t="e">
        <v>#DIV/0!</v>
      </c>
      <c r="DA190" t="e">
        <v>#DIV/0!</v>
      </c>
      <c r="DB190">
        <v>0</v>
      </c>
      <c r="DC190">
        <v>0</v>
      </c>
      <c r="DD190" t="e">
        <v>#DIV/0!</v>
      </c>
      <c r="DE190">
        <v>0</v>
      </c>
      <c r="DF190">
        <v>0</v>
      </c>
      <c r="DG190" t="e">
        <v>#DIV/0!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4.1357465951289823E-4</v>
      </c>
      <c r="DP190" t="e">
        <v>#DIV/0!</v>
      </c>
      <c r="DQ190">
        <v>0</v>
      </c>
      <c r="DR190">
        <v>0</v>
      </c>
      <c r="DS190" t="e">
        <v>#DIV/0!</v>
      </c>
      <c r="DT190">
        <v>0</v>
      </c>
      <c r="DU190">
        <v>0</v>
      </c>
      <c r="DV190">
        <v>0</v>
      </c>
      <c r="DW190">
        <v>0</v>
      </c>
      <c r="DX190" t="e">
        <v>#DIV/0!</v>
      </c>
      <c r="DY190">
        <v>8.7572977481234368E-2</v>
      </c>
      <c r="DZ190">
        <v>0</v>
      </c>
      <c r="EA190">
        <v>0</v>
      </c>
      <c r="EB190">
        <v>0</v>
      </c>
      <c r="EC190">
        <v>0</v>
      </c>
      <c r="ED190">
        <v>0</v>
      </c>
      <c r="EE190" t="e">
        <v>#DIV/0!</v>
      </c>
      <c r="EF190" t="e">
        <v>#DIV/0!</v>
      </c>
      <c r="EG190">
        <v>0</v>
      </c>
      <c r="EH190">
        <v>1.736111111111111E-3</v>
      </c>
      <c r="EI190">
        <v>0</v>
      </c>
      <c r="EJ190">
        <v>0</v>
      </c>
      <c r="EK190">
        <v>0</v>
      </c>
      <c r="EL190">
        <v>0</v>
      </c>
      <c r="EM190">
        <v>6.119076332127384E-3</v>
      </c>
      <c r="EN190">
        <v>0</v>
      </c>
      <c r="EO190">
        <v>0</v>
      </c>
      <c r="EP190">
        <v>1.6025641025641024E-2</v>
      </c>
      <c r="EQ190" t="e">
        <v>#DIV/0!</v>
      </c>
      <c r="ER190">
        <v>0</v>
      </c>
      <c r="ES190">
        <v>0</v>
      </c>
      <c r="ET190">
        <v>0</v>
      </c>
      <c r="EU190">
        <v>0</v>
      </c>
      <c r="EV190" t="e">
        <v>#DIV/0!</v>
      </c>
      <c r="EW190">
        <v>0</v>
      </c>
      <c r="EX190">
        <v>0</v>
      </c>
      <c r="EY190">
        <v>7.6923076923076927E-2</v>
      </c>
      <c r="EZ190">
        <v>0</v>
      </c>
      <c r="FA190">
        <v>0</v>
      </c>
      <c r="FB190">
        <v>0.2</v>
      </c>
      <c r="FC190" t="e">
        <v>#DIV/0!</v>
      </c>
      <c r="FD190">
        <v>0</v>
      </c>
      <c r="FE190" t="e">
        <v>#DIV/0!</v>
      </c>
      <c r="FF190" t="e">
        <v>#DIV/0!</v>
      </c>
      <c r="FG190" t="e">
        <v>#DIV/0!</v>
      </c>
    </row>
    <row r="191" spans="1:163" x14ac:dyDescent="0.2">
      <c r="A191" s="1" t="s">
        <v>187</v>
      </c>
      <c r="B191" s="1" t="s">
        <v>175</v>
      </c>
      <c r="C191" s="1" t="s">
        <v>164</v>
      </c>
      <c r="D191">
        <v>0</v>
      </c>
      <c r="E191">
        <v>0</v>
      </c>
      <c r="F191">
        <v>0</v>
      </c>
      <c r="G191">
        <v>7.0422535211267607E-3</v>
      </c>
      <c r="H191">
        <v>0</v>
      </c>
      <c r="I191">
        <v>0</v>
      </c>
      <c r="J191">
        <v>7.5187969924812026E-3</v>
      </c>
      <c r="K191" t="e">
        <v>#DIV/0!</v>
      </c>
      <c r="L191">
        <v>5.5035514370384304E-3</v>
      </c>
      <c r="M191">
        <v>0</v>
      </c>
      <c r="N191">
        <v>0</v>
      </c>
      <c r="O191">
        <v>0</v>
      </c>
      <c r="P191">
        <v>2.004008016032064E-3</v>
      </c>
      <c r="Q191">
        <v>0</v>
      </c>
      <c r="R191">
        <v>0</v>
      </c>
      <c r="S191">
        <v>0</v>
      </c>
      <c r="T191" t="e">
        <v>#DIV/0!</v>
      </c>
      <c r="U191">
        <v>0</v>
      </c>
      <c r="V191">
        <v>0</v>
      </c>
      <c r="W191">
        <v>1.8115942028985507E-3</v>
      </c>
      <c r="X191">
        <v>0</v>
      </c>
      <c r="Y191">
        <v>5.3542455381287183E-3</v>
      </c>
      <c r="Z191" t="e">
        <v>#DIV/0!</v>
      </c>
      <c r="AA191">
        <v>2.564102564102564E-2</v>
      </c>
      <c r="AB191">
        <v>5.3922480096012439E-3</v>
      </c>
      <c r="AC191">
        <v>3.6438998838506913E-3</v>
      </c>
      <c r="AD191">
        <v>0</v>
      </c>
      <c r="AE191">
        <v>8.9208288192592147E-3</v>
      </c>
      <c r="AF191">
        <v>0</v>
      </c>
      <c r="AG191">
        <v>5.229011329524547E-3</v>
      </c>
      <c r="AH191">
        <v>5.2920255388438963E-3</v>
      </c>
      <c r="AI191">
        <v>5.9315024430591085E-3</v>
      </c>
      <c r="AJ191">
        <v>6.7586880643702467E-3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1.3568521031207597E-3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2.4024936590414697E-3</v>
      </c>
      <c r="BD191" t="e">
        <v>#DIV/0!</v>
      </c>
      <c r="BE191">
        <v>2.071026687661094E-3</v>
      </c>
      <c r="BF191">
        <v>0</v>
      </c>
      <c r="BG191">
        <v>0</v>
      </c>
      <c r="BH191">
        <v>1.4760147601476014E-2</v>
      </c>
      <c r="BI191" t="e">
        <v>#DIV/0!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1.1401217806911758E-2</v>
      </c>
      <c r="BR191">
        <v>0</v>
      </c>
      <c r="BS191">
        <v>0</v>
      </c>
      <c r="BT191">
        <v>3.3039647577092512E-3</v>
      </c>
      <c r="BU191">
        <v>1.6689847009735744E-3</v>
      </c>
      <c r="BV191">
        <v>0</v>
      </c>
      <c r="BW191">
        <v>1.5792003295722428E-3</v>
      </c>
      <c r="BX191">
        <v>3.1496062992125984E-2</v>
      </c>
      <c r="BY191">
        <v>0</v>
      </c>
      <c r="BZ191">
        <v>0</v>
      </c>
      <c r="CA191">
        <v>1.6346773539567302E-3</v>
      </c>
      <c r="CB191">
        <v>0</v>
      </c>
      <c r="CC191">
        <v>1.4072404209496895E-3</v>
      </c>
      <c r="CD191">
        <v>3.6543133029664425E-3</v>
      </c>
      <c r="CE191">
        <v>1.1111111111111112E-2</v>
      </c>
      <c r="CF191">
        <v>0</v>
      </c>
      <c r="CG191">
        <v>1.5147568188177178E-3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6.0828425219658202E-3</v>
      </c>
      <c r="CN191">
        <v>6.369426751592357E-3</v>
      </c>
      <c r="CO191">
        <v>1.2345679012345678E-2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 t="e">
        <v>#DIV/0!</v>
      </c>
      <c r="CY191" t="e">
        <v>#DIV/0!</v>
      </c>
      <c r="CZ191" t="e">
        <v>#DIV/0!</v>
      </c>
      <c r="DA191" t="e">
        <v>#DIV/0!</v>
      </c>
      <c r="DB191">
        <v>0</v>
      </c>
      <c r="DC191">
        <v>0</v>
      </c>
      <c r="DD191" t="e">
        <v>#DIV/0!</v>
      </c>
      <c r="DE191">
        <v>0</v>
      </c>
      <c r="DF191">
        <v>0</v>
      </c>
      <c r="DG191" t="e">
        <v>#DIV/0!</v>
      </c>
      <c r="DH191">
        <v>0</v>
      </c>
      <c r="DI191">
        <v>0</v>
      </c>
      <c r="DJ191">
        <v>0</v>
      </c>
      <c r="DK191">
        <v>0</v>
      </c>
      <c r="DL191">
        <v>4.2643923240938165E-3</v>
      </c>
      <c r="DM191">
        <v>0</v>
      </c>
      <c r="DN191">
        <v>0</v>
      </c>
      <c r="DO191">
        <v>9.4230633499795067E-4</v>
      </c>
      <c r="DP191" t="e">
        <v>#DIV/0!</v>
      </c>
      <c r="DQ191">
        <v>0</v>
      </c>
      <c r="DR191">
        <v>0</v>
      </c>
      <c r="DS191" t="e">
        <v>#DIV/0!</v>
      </c>
      <c r="DT191">
        <v>0</v>
      </c>
      <c r="DU191">
        <v>0</v>
      </c>
      <c r="DV191">
        <v>3.9603960396039604E-3</v>
      </c>
      <c r="DW191">
        <v>0</v>
      </c>
      <c r="DX191" t="e">
        <v>#DIV/0!</v>
      </c>
      <c r="DY191">
        <v>8.7989991659716424E-2</v>
      </c>
      <c r="DZ191">
        <v>0</v>
      </c>
      <c r="EA191">
        <v>0</v>
      </c>
      <c r="EB191">
        <v>0</v>
      </c>
      <c r="EC191">
        <v>0</v>
      </c>
      <c r="ED191">
        <v>0</v>
      </c>
      <c r="EE191" t="e">
        <v>#DIV/0!</v>
      </c>
      <c r="EF191" t="e">
        <v>#DIV/0!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2.9781238639453936E-3</v>
      </c>
      <c r="EN191">
        <v>0</v>
      </c>
      <c r="EO191">
        <v>0</v>
      </c>
      <c r="EP191">
        <v>9.6153846153846159E-3</v>
      </c>
      <c r="EQ191" t="e">
        <v>#DIV/0!</v>
      </c>
      <c r="ER191">
        <v>0</v>
      </c>
      <c r="ES191">
        <v>0</v>
      </c>
      <c r="ET191">
        <v>0</v>
      </c>
      <c r="EU191">
        <v>0</v>
      </c>
      <c r="EV191" t="e">
        <v>#DIV/0!</v>
      </c>
      <c r="EW191">
        <v>0</v>
      </c>
      <c r="EX191">
        <v>0</v>
      </c>
      <c r="EY191">
        <v>7.6923076923076927E-2</v>
      </c>
      <c r="EZ191">
        <v>0</v>
      </c>
      <c r="FA191">
        <v>0</v>
      </c>
      <c r="FB191">
        <v>0</v>
      </c>
      <c r="FC191" t="e">
        <v>#DIV/0!</v>
      </c>
      <c r="FD191">
        <v>0</v>
      </c>
      <c r="FE191" t="e">
        <v>#DIV/0!</v>
      </c>
      <c r="FF191" t="e">
        <v>#DIV/0!</v>
      </c>
      <c r="FG191" t="e">
        <v>#DIV/0!</v>
      </c>
    </row>
    <row r="192" spans="1:163" x14ac:dyDescent="0.2">
      <c r="A192" s="1" t="s">
        <v>187</v>
      </c>
      <c r="B192" s="1" t="s">
        <v>175</v>
      </c>
      <c r="C192" s="1" t="s">
        <v>165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 t="e">
        <v>#DIV/0!</v>
      </c>
      <c r="L192">
        <v>2.1837809868761465E-2</v>
      </c>
      <c r="M192">
        <v>0</v>
      </c>
      <c r="N192">
        <v>0</v>
      </c>
      <c r="O192">
        <v>0</v>
      </c>
      <c r="P192">
        <v>6.680026720106881E-4</v>
      </c>
      <c r="Q192">
        <v>0</v>
      </c>
      <c r="R192">
        <v>0</v>
      </c>
      <c r="S192">
        <v>0</v>
      </c>
      <c r="T192" t="e">
        <v>#DIV/0!</v>
      </c>
      <c r="U192">
        <v>0</v>
      </c>
      <c r="V192">
        <v>0</v>
      </c>
      <c r="W192">
        <v>1.8115942028985507E-3</v>
      </c>
      <c r="X192">
        <v>1.0526315789473684E-2</v>
      </c>
      <c r="Y192">
        <v>7.3336938885884264E-3</v>
      </c>
      <c r="Z192" t="e">
        <v>#DIV/0!</v>
      </c>
      <c r="AA192">
        <v>2.564102564102564E-2</v>
      </c>
      <c r="AB192">
        <v>5.2057961927973254E-3</v>
      </c>
      <c r="AC192">
        <v>6.4679222938349773E-3</v>
      </c>
      <c r="AD192">
        <v>0</v>
      </c>
      <c r="AE192">
        <v>9.2498372583256754E-3</v>
      </c>
      <c r="AF192">
        <v>0</v>
      </c>
      <c r="AG192">
        <v>8.0371840805655084E-3</v>
      </c>
      <c r="AH192">
        <v>6.9417662938681063E-3</v>
      </c>
      <c r="AI192">
        <v>9.9962473386738561E-3</v>
      </c>
      <c r="AJ192">
        <v>4.5532073071395309E-3</v>
      </c>
      <c r="AK192">
        <v>0</v>
      </c>
      <c r="AL192">
        <v>8.4033613445378148E-3</v>
      </c>
      <c r="AM192">
        <v>1.0526315789473684E-2</v>
      </c>
      <c r="AN192">
        <v>0</v>
      </c>
      <c r="AO192">
        <v>1.4925373134328358E-2</v>
      </c>
      <c r="AP192">
        <v>0</v>
      </c>
      <c r="AQ192">
        <v>0</v>
      </c>
      <c r="AR192">
        <v>0</v>
      </c>
      <c r="AS192">
        <v>0</v>
      </c>
      <c r="AT192">
        <v>8.6206896551724137E-3</v>
      </c>
      <c r="AU192">
        <v>2.7137042062415195E-3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2.5875323065443508E-4</v>
      </c>
      <c r="BD192" t="e">
        <v>#DIV/0!</v>
      </c>
      <c r="BE192">
        <v>1.2987794481942453E-3</v>
      </c>
      <c r="BF192">
        <v>0</v>
      </c>
      <c r="BG192">
        <v>0</v>
      </c>
      <c r="BH192">
        <v>1.4760147601476014E-2</v>
      </c>
      <c r="BI192" t="e">
        <v>#DIV/0!</v>
      </c>
      <c r="BJ192">
        <v>0</v>
      </c>
      <c r="BK192">
        <v>0</v>
      </c>
      <c r="BL192">
        <v>0</v>
      </c>
      <c r="BM192">
        <v>0.17647058823529413</v>
      </c>
      <c r="BN192">
        <v>0</v>
      </c>
      <c r="BO192">
        <v>0</v>
      </c>
      <c r="BP192">
        <v>6.3897763578274762E-4</v>
      </c>
      <c r="BQ192">
        <v>4.683303615687957E-3</v>
      </c>
      <c r="BR192">
        <v>0</v>
      </c>
      <c r="BS192">
        <v>0</v>
      </c>
      <c r="BT192">
        <v>0</v>
      </c>
      <c r="BU192">
        <v>1.1821974965229485E-3</v>
      </c>
      <c r="BV192">
        <v>0</v>
      </c>
      <c r="BW192">
        <v>1.0299132584166801E-3</v>
      </c>
      <c r="BX192">
        <v>0</v>
      </c>
      <c r="BY192">
        <v>0</v>
      </c>
      <c r="BZ192">
        <v>0</v>
      </c>
      <c r="CA192">
        <v>1.4056233470054389E-3</v>
      </c>
      <c r="CB192">
        <v>0</v>
      </c>
      <c r="CC192">
        <v>2.1209996656275953E-3</v>
      </c>
      <c r="CD192">
        <v>1.337233377556107E-3</v>
      </c>
      <c r="CE192">
        <v>0</v>
      </c>
      <c r="CF192">
        <v>2.9498525073746312E-3</v>
      </c>
      <c r="CG192">
        <v>7.5577038730820321E-4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6.4690547455826973E-3</v>
      </c>
      <c r="CN192">
        <v>1.5923566878980892E-2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 t="e">
        <v>#DIV/0!</v>
      </c>
      <c r="CY192" t="e">
        <v>#DIV/0!</v>
      </c>
      <c r="CZ192" t="e">
        <v>#DIV/0!</v>
      </c>
      <c r="DA192" t="e">
        <v>#DIV/0!</v>
      </c>
      <c r="DB192">
        <v>0</v>
      </c>
      <c r="DC192">
        <v>0</v>
      </c>
      <c r="DD192" t="e">
        <v>#DIV/0!</v>
      </c>
      <c r="DE192">
        <v>0</v>
      </c>
      <c r="DF192">
        <v>0</v>
      </c>
      <c r="DG192" t="e">
        <v>#DIV/0!</v>
      </c>
      <c r="DH192">
        <v>0</v>
      </c>
      <c r="DI192">
        <v>0</v>
      </c>
      <c r="DJ192">
        <v>0</v>
      </c>
      <c r="DK192">
        <v>0</v>
      </c>
      <c r="DL192">
        <v>1.7057569296375266E-2</v>
      </c>
      <c r="DM192">
        <v>0</v>
      </c>
      <c r="DN192">
        <v>0</v>
      </c>
      <c r="DO192">
        <v>2.467827234758102E-3</v>
      </c>
      <c r="DP192" t="e">
        <v>#DIV/0!</v>
      </c>
      <c r="DQ192">
        <v>0</v>
      </c>
      <c r="DR192">
        <v>0</v>
      </c>
      <c r="DS192" t="e">
        <v>#DIV/0!</v>
      </c>
      <c r="DT192">
        <v>0</v>
      </c>
      <c r="DU192">
        <v>0</v>
      </c>
      <c r="DV192">
        <v>0</v>
      </c>
      <c r="DW192">
        <v>0</v>
      </c>
      <c r="DX192" t="e">
        <v>#DIV/0!</v>
      </c>
      <c r="DY192">
        <v>3.7531276063386154E-3</v>
      </c>
      <c r="DZ192">
        <v>0</v>
      </c>
      <c r="EA192">
        <v>0</v>
      </c>
      <c r="EB192">
        <v>0</v>
      </c>
      <c r="EC192">
        <v>0</v>
      </c>
      <c r="ED192">
        <v>0</v>
      </c>
      <c r="EE192" t="e">
        <v>#DIV/0!</v>
      </c>
      <c r="EF192" t="e">
        <v>#DIV/0!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6.6544884439748045E-4</v>
      </c>
      <c r="EN192">
        <v>0</v>
      </c>
      <c r="EO192">
        <v>0</v>
      </c>
      <c r="EP192">
        <v>6.41025641025641E-3</v>
      </c>
      <c r="EQ192" t="e">
        <v>#DIV/0!</v>
      </c>
      <c r="ER192">
        <v>0</v>
      </c>
      <c r="ES192">
        <v>0</v>
      </c>
      <c r="ET192">
        <v>0</v>
      </c>
      <c r="EU192">
        <v>0</v>
      </c>
      <c r="EV192" t="e">
        <v>#DIV/0!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 t="e">
        <v>#DIV/0!</v>
      </c>
      <c r="FD192">
        <v>0</v>
      </c>
      <c r="FE192" t="e">
        <v>#DIV/0!</v>
      </c>
      <c r="FF192" t="e">
        <v>#DIV/0!</v>
      </c>
      <c r="FG192" t="e">
        <v>#DIV/0!</v>
      </c>
    </row>
    <row r="193" spans="1:163" x14ac:dyDescent="0.2">
      <c r="A193" s="1" t="s">
        <v>187</v>
      </c>
      <c r="B193" s="1" t="s">
        <v>175</v>
      </c>
      <c r="C193" s="1" t="s">
        <v>166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1.7543859649122806E-2</v>
      </c>
      <c r="K193" t="e">
        <v>#DIV/0!</v>
      </c>
      <c r="L193">
        <v>4.9390846229832076E-4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 t="e">
        <v>#DIV/0!</v>
      </c>
      <c r="U193">
        <v>0</v>
      </c>
      <c r="V193">
        <v>0</v>
      </c>
      <c r="W193">
        <v>1.4492753623188406E-2</v>
      </c>
      <c r="X193">
        <v>0</v>
      </c>
      <c r="Y193">
        <v>1.49269875608437E-3</v>
      </c>
      <c r="Z193" t="e">
        <v>#DIV/0!</v>
      </c>
      <c r="AA193">
        <v>0</v>
      </c>
      <c r="AB193">
        <v>1.1571281707693749E-3</v>
      </c>
      <c r="AC193">
        <v>9.7929809378487329E-4</v>
      </c>
      <c r="AD193">
        <v>0</v>
      </c>
      <c r="AE193">
        <v>4.498015374094346E-3</v>
      </c>
      <c r="AF193">
        <v>0</v>
      </c>
      <c r="AG193">
        <v>9.6833543139343472E-4</v>
      </c>
      <c r="AH193">
        <v>1.6283155504135064E-3</v>
      </c>
      <c r="AI193">
        <v>2.1175731768958597E-3</v>
      </c>
      <c r="AJ193">
        <v>1.8243693881686391E-3</v>
      </c>
      <c r="AK193">
        <v>0</v>
      </c>
      <c r="AL193">
        <v>0</v>
      </c>
      <c r="AM193">
        <v>0</v>
      </c>
      <c r="AN193">
        <v>0</v>
      </c>
      <c r="AO193">
        <v>2.9850746268656717E-3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6.4026380794492766E-3</v>
      </c>
      <c r="BD193" t="e">
        <v>#DIV/0!</v>
      </c>
      <c r="BE193">
        <v>9.4499994985407544E-3</v>
      </c>
      <c r="BF193">
        <v>0</v>
      </c>
      <c r="BG193">
        <v>0.15384615384615385</v>
      </c>
      <c r="BH193">
        <v>0</v>
      </c>
      <c r="BI193" t="e">
        <v>#DIV/0!</v>
      </c>
      <c r="BJ193">
        <v>0</v>
      </c>
      <c r="BK193">
        <v>0</v>
      </c>
      <c r="BL193">
        <v>6.1855670103092781E-3</v>
      </c>
      <c r="BM193">
        <v>0</v>
      </c>
      <c r="BN193">
        <v>0</v>
      </c>
      <c r="BO193">
        <v>0</v>
      </c>
      <c r="BP193">
        <v>0</v>
      </c>
      <c r="BQ193">
        <v>1.124584754477993E-3</v>
      </c>
      <c r="BR193">
        <v>0</v>
      </c>
      <c r="BS193">
        <v>0</v>
      </c>
      <c r="BT193">
        <v>1.4867841409691629E-2</v>
      </c>
      <c r="BU193">
        <v>9.1794158553546584E-3</v>
      </c>
      <c r="BV193">
        <v>0</v>
      </c>
      <c r="BW193">
        <v>8.2621930286315894E-3</v>
      </c>
      <c r="BX193">
        <v>0</v>
      </c>
      <c r="BY193">
        <v>0</v>
      </c>
      <c r="BZ193">
        <v>0.05</v>
      </c>
      <c r="CA193">
        <v>8.0339625916393872E-3</v>
      </c>
      <c r="CB193">
        <v>0</v>
      </c>
      <c r="CC193">
        <v>1.0217126338837893E-2</v>
      </c>
      <c r="CD193">
        <v>1.581205936577685E-2</v>
      </c>
      <c r="CE193">
        <v>0</v>
      </c>
      <c r="CF193">
        <v>1.1799410029498525E-2</v>
      </c>
      <c r="CG193">
        <v>6.436912468924973E-3</v>
      </c>
      <c r="CH193">
        <v>0</v>
      </c>
      <c r="CI193">
        <v>1</v>
      </c>
      <c r="CJ193">
        <v>0</v>
      </c>
      <c r="CK193">
        <v>0</v>
      </c>
      <c r="CL193">
        <v>0</v>
      </c>
      <c r="CM193">
        <v>6.7587139132953555E-3</v>
      </c>
      <c r="CN193">
        <v>1.2738853503184714E-2</v>
      </c>
      <c r="CO193">
        <v>4.9382716049382713E-2</v>
      </c>
      <c r="CP193">
        <v>2.6041666666666665E-3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 t="e">
        <v>#DIV/0!</v>
      </c>
      <c r="CY193" t="e">
        <v>#DIV/0!</v>
      </c>
      <c r="CZ193" t="e">
        <v>#DIV/0!</v>
      </c>
      <c r="DA193" t="e">
        <v>#DIV/0!</v>
      </c>
      <c r="DB193">
        <v>0</v>
      </c>
      <c r="DC193">
        <v>0</v>
      </c>
      <c r="DD193" t="e">
        <v>#DIV/0!</v>
      </c>
      <c r="DE193">
        <v>0</v>
      </c>
      <c r="DF193">
        <v>0</v>
      </c>
      <c r="DG193" t="e">
        <v>#DIV/0!</v>
      </c>
      <c r="DH193">
        <v>0</v>
      </c>
      <c r="DI193">
        <v>0</v>
      </c>
      <c r="DJ193">
        <v>0</v>
      </c>
      <c r="DK193">
        <v>0</v>
      </c>
      <c r="DL193">
        <v>8.5287846481876331E-3</v>
      </c>
      <c r="DM193">
        <v>0</v>
      </c>
      <c r="DN193">
        <v>0</v>
      </c>
      <c r="DO193">
        <v>1.8821361750287583E-4</v>
      </c>
      <c r="DP193" t="e">
        <v>#DIV/0!</v>
      </c>
      <c r="DQ193">
        <v>0</v>
      </c>
      <c r="DR193">
        <v>0</v>
      </c>
      <c r="DS193" t="e">
        <v>#DIV/0!</v>
      </c>
      <c r="DT193">
        <v>0</v>
      </c>
      <c r="DU193">
        <v>0</v>
      </c>
      <c r="DV193">
        <v>7.9207920792079209E-3</v>
      </c>
      <c r="DW193">
        <v>0</v>
      </c>
      <c r="DX193" t="e">
        <v>#DIV/0!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 t="e">
        <v>#DIV/0!</v>
      </c>
      <c r="EF193" t="e">
        <v>#DIV/0!</v>
      </c>
      <c r="EG193">
        <v>0</v>
      </c>
      <c r="EH193">
        <v>3.472222222222222E-3</v>
      </c>
      <c r="EI193">
        <v>0</v>
      </c>
      <c r="EJ193">
        <v>0</v>
      </c>
      <c r="EK193">
        <v>0</v>
      </c>
      <c r="EL193">
        <v>0</v>
      </c>
      <c r="EM193">
        <v>6.0071316667147238E-5</v>
      </c>
      <c r="EN193">
        <v>0</v>
      </c>
      <c r="EO193">
        <v>0</v>
      </c>
      <c r="EP193">
        <v>0</v>
      </c>
      <c r="EQ193" t="e">
        <v>#DIV/0!</v>
      </c>
      <c r="ER193">
        <v>0</v>
      </c>
      <c r="ES193">
        <v>0</v>
      </c>
      <c r="ET193">
        <v>0.2</v>
      </c>
      <c r="EU193">
        <v>0</v>
      </c>
      <c r="EV193" t="e">
        <v>#DIV/0!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 t="e">
        <v>#DIV/0!</v>
      </c>
      <c r="FD193">
        <v>0</v>
      </c>
      <c r="FE193" t="e">
        <v>#DIV/0!</v>
      </c>
      <c r="FF193" t="e">
        <v>#DIV/0!</v>
      </c>
      <c r="FG193" t="e">
        <v>#DIV/0!</v>
      </c>
    </row>
    <row r="194" spans="1:163" x14ac:dyDescent="0.2">
      <c r="A194" s="1" t="s">
        <v>187</v>
      </c>
      <c r="B194" s="1" t="s">
        <v>190</v>
      </c>
      <c r="C194" s="1" t="s">
        <v>162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2.5062656641604009E-3</v>
      </c>
      <c r="K194" t="e">
        <v>#DIV/0!</v>
      </c>
      <c r="L194">
        <v>1.1289336281104473E-3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 t="e">
        <v>#DIV/0!</v>
      </c>
      <c r="U194">
        <v>0</v>
      </c>
      <c r="V194">
        <v>0</v>
      </c>
      <c r="W194">
        <v>0</v>
      </c>
      <c r="X194">
        <v>0</v>
      </c>
      <c r="Y194">
        <v>1.7090319091400757E-3</v>
      </c>
      <c r="Z194" t="e">
        <v>#DIV/0!</v>
      </c>
      <c r="AA194">
        <v>0</v>
      </c>
      <c r="AB194">
        <v>8.9589073513751075E-4</v>
      </c>
      <c r="AC194">
        <v>1.7991755676512787E-3</v>
      </c>
      <c r="AD194">
        <v>0</v>
      </c>
      <c r="AE194">
        <v>3.2947845112227129E-3</v>
      </c>
      <c r="AF194">
        <v>0</v>
      </c>
      <c r="AG194">
        <v>2.4208385784835868E-3</v>
      </c>
      <c r="AH194">
        <v>1.5426147319706903E-3</v>
      </c>
      <c r="AI194">
        <v>1.0300672415641705E-3</v>
      </c>
      <c r="AJ194">
        <v>2.0296864285436313E-3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1.3568521031207597E-3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2.737970231343441E-4</v>
      </c>
      <c r="BD194" t="e">
        <v>#DIV/0!</v>
      </c>
      <c r="BE194">
        <v>6.6192620525729875E-4</v>
      </c>
      <c r="BF194">
        <v>0</v>
      </c>
      <c r="BG194">
        <v>0</v>
      </c>
      <c r="BH194">
        <v>0</v>
      </c>
      <c r="BI194" t="e">
        <v>#DIV/0!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3.8102707141853047E-4</v>
      </c>
      <c r="BR194">
        <v>0</v>
      </c>
      <c r="BS194">
        <v>0</v>
      </c>
      <c r="BT194">
        <v>1.6519823788546256E-3</v>
      </c>
      <c r="BU194">
        <v>5.9109874826147424E-4</v>
      </c>
      <c r="BV194">
        <v>0</v>
      </c>
      <c r="BW194">
        <v>7.5526972283889869E-4</v>
      </c>
      <c r="BX194">
        <v>0</v>
      </c>
      <c r="BY194">
        <v>0</v>
      </c>
      <c r="BZ194">
        <v>0</v>
      </c>
      <c r="CA194">
        <v>5.5200592979565827E-4</v>
      </c>
      <c r="CB194">
        <v>0</v>
      </c>
      <c r="CC194">
        <v>4.1433414948963268E-4</v>
      </c>
      <c r="CD194">
        <v>6.5147267111707776E-4</v>
      </c>
      <c r="CE194">
        <v>0</v>
      </c>
      <c r="CF194">
        <v>0</v>
      </c>
      <c r="CG194">
        <v>5.0974300590787315E-4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1.9310611180843873E-3</v>
      </c>
      <c r="CN194">
        <v>6.369426751592357E-3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 t="e">
        <v>#DIV/0!</v>
      </c>
      <c r="CY194" t="e">
        <v>#DIV/0!</v>
      </c>
      <c r="CZ194" t="e">
        <v>#DIV/0!</v>
      </c>
      <c r="DA194" t="e">
        <v>#DIV/0!</v>
      </c>
      <c r="DB194">
        <v>0</v>
      </c>
      <c r="DC194">
        <v>0</v>
      </c>
      <c r="DD194" t="e">
        <v>#DIV/0!</v>
      </c>
      <c r="DE194">
        <v>0</v>
      </c>
      <c r="DF194">
        <v>0</v>
      </c>
      <c r="DG194" t="e">
        <v>#DIV/0!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2.1694095912173582E-3</v>
      </c>
      <c r="DP194" t="e">
        <v>#DIV/0!</v>
      </c>
      <c r="DQ194">
        <v>0</v>
      </c>
      <c r="DR194">
        <v>0</v>
      </c>
      <c r="DS194" t="e">
        <v>#DIV/0!</v>
      </c>
      <c r="DT194">
        <v>0</v>
      </c>
      <c r="DU194">
        <v>0</v>
      </c>
      <c r="DV194">
        <v>0</v>
      </c>
      <c r="DW194">
        <v>0</v>
      </c>
      <c r="DX194" t="e">
        <v>#DIV/0!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 t="e">
        <v>#DIV/0!</v>
      </c>
      <c r="EF194" t="e">
        <v>#DIV/0!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1.8120335992301826E-4</v>
      </c>
      <c r="EN194">
        <v>0</v>
      </c>
      <c r="EO194">
        <v>0</v>
      </c>
      <c r="EP194">
        <v>2.136752136752137E-3</v>
      </c>
      <c r="EQ194" t="e">
        <v>#DIV/0!</v>
      </c>
      <c r="ER194">
        <v>0</v>
      </c>
      <c r="ES194">
        <v>0</v>
      </c>
      <c r="ET194">
        <v>0</v>
      </c>
      <c r="EU194">
        <v>0</v>
      </c>
      <c r="EV194" t="e">
        <v>#DIV/0!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 t="e">
        <v>#DIV/0!</v>
      </c>
      <c r="FD194">
        <v>0</v>
      </c>
      <c r="FE194" t="e">
        <v>#DIV/0!</v>
      </c>
      <c r="FF194" t="e">
        <v>#DIV/0!</v>
      </c>
      <c r="FG194" t="e">
        <v>#DIV/0!</v>
      </c>
    </row>
    <row r="195" spans="1:163" x14ac:dyDescent="0.2">
      <c r="A195" s="1" t="s">
        <v>187</v>
      </c>
      <c r="B195" s="1" t="s">
        <v>190</v>
      </c>
      <c r="C195" s="1" t="s">
        <v>163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 t="e">
        <v>#DIV/0!</v>
      </c>
      <c r="L195">
        <v>9.1961051789830189E-3</v>
      </c>
      <c r="M195">
        <v>0</v>
      </c>
      <c r="N195">
        <v>0</v>
      </c>
      <c r="O195">
        <v>0</v>
      </c>
      <c r="P195">
        <v>2.004008016032064E-3</v>
      </c>
      <c r="Q195">
        <v>0</v>
      </c>
      <c r="R195">
        <v>0</v>
      </c>
      <c r="S195">
        <v>0</v>
      </c>
      <c r="T195" t="e">
        <v>#DIV/0!</v>
      </c>
      <c r="U195">
        <v>0</v>
      </c>
      <c r="V195">
        <v>0</v>
      </c>
      <c r="W195">
        <v>0</v>
      </c>
      <c r="X195">
        <v>0</v>
      </c>
      <c r="Y195">
        <v>1.4061654948620875E-3</v>
      </c>
      <c r="Z195" t="e">
        <v>#DIV/0!</v>
      </c>
      <c r="AA195">
        <v>0</v>
      </c>
      <c r="AB195">
        <v>7.3960928099774262E-3</v>
      </c>
      <c r="AC195">
        <v>6.8323122822200461E-3</v>
      </c>
      <c r="AD195">
        <v>0</v>
      </c>
      <c r="AE195">
        <v>1.4347118003576792E-2</v>
      </c>
      <c r="AF195">
        <v>0</v>
      </c>
      <c r="AG195">
        <v>5.1321777863852034E-3</v>
      </c>
      <c r="AH195">
        <v>4.5421433774692549E-3</v>
      </c>
      <c r="AI195">
        <v>5.4241273147793588E-3</v>
      </c>
      <c r="AJ195">
        <v>6.842559404392711E-3</v>
      </c>
      <c r="AK195">
        <v>0</v>
      </c>
      <c r="AL195">
        <v>8.4033613445378148E-3</v>
      </c>
      <c r="AM195">
        <v>0</v>
      </c>
      <c r="AN195">
        <v>0</v>
      </c>
      <c r="AO195">
        <v>2.9850746268656717E-3</v>
      </c>
      <c r="AP195">
        <v>0</v>
      </c>
      <c r="AQ195">
        <v>0</v>
      </c>
      <c r="AR195">
        <v>0</v>
      </c>
      <c r="AS195">
        <v>0</v>
      </c>
      <c r="AT195">
        <v>1.2931034482758621E-2</v>
      </c>
      <c r="AU195">
        <v>2.7137042062415195E-3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1.0831530585534491E-4</v>
      </c>
      <c r="BD195" t="e">
        <v>#DIV/0!</v>
      </c>
      <c r="BE195">
        <v>1.4617537032765348E-3</v>
      </c>
      <c r="BF195">
        <v>1.3888888888888888E-2</v>
      </c>
      <c r="BG195">
        <v>0</v>
      </c>
      <c r="BH195">
        <v>0</v>
      </c>
      <c r="BI195" t="e">
        <v>#DIV/0!</v>
      </c>
      <c r="BJ195">
        <v>0</v>
      </c>
      <c r="BK195">
        <v>0</v>
      </c>
      <c r="BL195">
        <v>4.1237113402061857E-3</v>
      </c>
      <c r="BM195">
        <v>0</v>
      </c>
      <c r="BN195">
        <v>0</v>
      </c>
      <c r="BO195">
        <v>0</v>
      </c>
      <c r="BP195">
        <v>6.3897763578274762E-4</v>
      </c>
      <c r="BQ195">
        <v>5.7339025310555562E-4</v>
      </c>
      <c r="BR195">
        <v>0</v>
      </c>
      <c r="BS195">
        <v>0</v>
      </c>
      <c r="BT195">
        <v>0</v>
      </c>
      <c r="BU195">
        <v>1.1474269819193323E-3</v>
      </c>
      <c r="BV195">
        <v>0</v>
      </c>
      <c r="BW195">
        <v>1.7622960199574302E-3</v>
      </c>
      <c r="BX195">
        <v>0</v>
      </c>
      <c r="BY195">
        <v>0</v>
      </c>
      <c r="BZ195">
        <v>0</v>
      </c>
      <c r="CA195">
        <v>8.7068976555397634E-4</v>
      </c>
      <c r="CB195">
        <v>0</v>
      </c>
      <c r="CC195">
        <v>7.784764842719131E-4</v>
      </c>
      <c r="CD195">
        <v>1.5508742130236508E-3</v>
      </c>
      <c r="CE195">
        <v>0</v>
      </c>
      <c r="CF195">
        <v>0</v>
      </c>
      <c r="CG195">
        <v>9.0692446476984385E-4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3.5724630684561168E-3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 t="e">
        <v>#DIV/0!</v>
      </c>
      <c r="CY195" t="e">
        <v>#DIV/0!</v>
      </c>
      <c r="CZ195" t="e">
        <v>#DIV/0!</v>
      </c>
      <c r="DA195" t="e">
        <v>#DIV/0!</v>
      </c>
      <c r="DB195">
        <v>0</v>
      </c>
      <c r="DC195">
        <v>0</v>
      </c>
      <c r="DD195" t="e">
        <v>#DIV/0!</v>
      </c>
      <c r="DE195">
        <v>0</v>
      </c>
      <c r="DF195">
        <v>0</v>
      </c>
      <c r="DG195" t="e">
        <v>#DIV/0!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1.4658373710520027E-2</v>
      </c>
      <c r="DP195" t="e">
        <v>#DIV/0!</v>
      </c>
      <c r="DQ195">
        <v>0</v>
      </c>
      <c r="DR195">
        <v>0</v>
      </c>
      <c r="DS195" t="e">
        <v>#DIV/0!</v>
      </c>
      <c r="DT195">
        <v>0</v>
      </c>
      <c r="DU195">
        <v>0</v>
      </c>
      <c r="DV195">
        <v>1.9801980198019802E-3</v>
      </c>
      <c r="DW195">
        <v>0</v>
      </c>
      <c r="DX195" t="e">
        <v>#DIV/0!</v>
      </c>
      <c r="DY195">
        <v>1.834862385321101E-2</v>
      </c>
      <c r="DZ195">
        <v>0</v>
      </c>
      <c r="EA195">
        <v>0</v>
      </c>
      <c r="EB195">
        <v>0</v>
      </c>
      <c r="EC195">
        <v>0</v>
      </c>
      <c r="ED195">
        <v>0</v>
      </c>
      <c r="EE195" t="e">
        <v>#DIV/0!</v>
      </c>
      <c r="EF195" t="e">
        <v>#DIV/0!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1.4959878014237326E-3</v>
      </c>
      <c r="EN195">
        <v>0</v>
      </c>
      <c r="EO195">
        <v>0</v>
      </c>
      <c r="EP195">
        <v>4.2735042735042739E-3</v>
      </c>
      <c r="EQ195" t="e">
        <v>#DIV/0!</v>
      </c>
      <c r="ER195">
        <v>0</v>
      </c>
      <c r="ES195">
        <v>7.8125E-3</v>
      </c>
      <c r="ET195">
        <v>0</v>
      </c>
      <c r="EU195">
        <v>0</v>
      </c>
      <c r="EV195" t="e">
        <v>#DIV/0!</v>
      </c>
      <c r="EW195">
        <v>0</v>
      </c>
      <c r="EX195">
        <v>9.5238095238095233E-2</v>
      </c>
      <c r="EY195">
        <v>0</v>
      </c>
      <c r="EZ195">
        <v>0</v>
      </c>
      <c r="FA195">
        <v>0</v>
      </c>
      <c r="FB195">
        <v>0</v>
      </c>
      <c r="FC195" t="e">
        <v>#DIV/0!</v>
      </c>
      <c r="FD195">
        <v>0</v>
      </c>
      <c r="FE195" t="e">
        <v>#DIV/0!</v>
      </c>
      <c r="FF195" t="e">
        <v>#DIV/0!</v>
      </c>
      <c r="FG195" t="e">
        <v>#DIV/0!</v>
      </c>
    </row>
    <row r="196" spans="1:163" x14ac:dyDescent="0.2">
      <c r="A196" s="1" t="s">
        <v>187</v>
      </c>
      <c r="B196" s="1" t="s">
        <v>190</v>
      </c>
      <c r="C196" s="1" t="s">
        <v>164</v>
      </c>
      <c r="D196">
        <v>0</v>
      </c>
      <c r="E196">
        <v>0</v>
      </c>
      <c r="F196">
        <v>0</v>
      </c>
      <c r="G196">
        <v>7.0422535211267607E-3</v>
      </c>
      <c r="H196">
        <v>0</v>
      </c>
      <c r="I196">
        <v>0</v>
      </c>
      <c r="J196">
        <v>2.0050125313283207E-2</v>
      </c>
      <c r="K196" t="e">
        <v>#DIV/0!</v>
      </c>
      <c r="L196">
        <v>1.010160402652994E-2</v>
      </c>
      <c r="M196">
        <v>0</v>
      </c>
      <c r="N196">
        <v>0</v>
      </c>
      <c r="O196">
        <v>0</v>
      </c>
      <c r="P196">
        <v>5.3440213760855048E-3</v>
      </c>
      <c r="Q196">
        <v>0</v>
      </c>
      <c r="R196">
        <v>0</v>
      </c>
      <c r="S196">
        <v>0</v>
      </c>
      <c r="T196" t="e">
        <v>#DIV/0!</v>
      </c>
      <c r="U196">
        <v>0</v>
      </c>
      <c r="V196">
        <v>0</v>
      </c>
      <c r="W196">
        <v>0</v>
      </c>
      <c r="X196">
        <v>0</v>
      </c>
      <c r="Y196">
        <v>1.7306652244456463E-3</v>
      </c>
      <c r="Z196" t="e">
        <v>#DIV/0!</v>
      </c>
      <c r="AA196">
        <v>0</v>
      </c>
      <c r="AB196">
        <v>1.035524705634072E-2</v>
      </c>
      <c r="AC196">
        <v>5.1925573344872352E-3</v>
      </c>
      <c r="AD196">
        <v>0</v>
      </c>
      <c r="AE196">
        <v>1.3616249256793438E-2</v>
      </c>
      <c r="AF196">
        <v>0</v>
      </c>
      <c r="AG196">
        <v>5.4226784158032341E-3</v>
      </c>
      <c r="AH196">
        <v>6.5561126108754338E-3</v>
      </c>
      <c r="AI196">
        <v>5.4758221391701259E-3</v>
      </c>
      <c r="AJ196">
        <v>7.8147959779331158E-3</v>
      </c>
      <c r="AK196">
        <v>0</v>
      </c>
      <c r="AL196">
        <v>0</v>
      </c>
      <c r="AM196">
        <v>1.0526315789473684E-2</v>
      </c>
      <c r="AN196">
        <v>0</v>
      </c>
      <c r="AO196">
        <v>5.9701492537313433E-3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6.7842605156037995E-3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1.375002632663684E-3</v>
      </c>
      <c r="BD196" t="e">
        <v>#DIV/0!</v>
      </c>
      <c r="BE196">
        <v>4.2172722622832439E-3</v>
      </c>
      <c r="BF196">
        <v>0</v>
      </c>
      <c r="BG196">
        <v>0</v>
      </c>
      <c r="BH196">
        <v>1.4760147601476014E-2</v>
      </c>
      <c r="BI196" t="e">
        <v>#DIV/0!</v>
      </c>
      <c r="BJ196">
        <v>0</v>
      </c>
      <c r="BK196">
        <v>0</v>
      </c>
      <c r="BL196">
        <v>0</v>
      </c>
      <c r="BM196">
        <v>0</v>
      </c>
      <c r="BN196">
        <v>2.3094688221709007E-2</v>
      </c>
      <c r="BO196">
        <v>0</v>
      </c>
      <c r="BP196">
        <v>1.2779552715654952E-3</v>
      </c>
      <c r="BQ196">
        <v>2.6043015366858783E-3</v>
      </c>
      <c r="BR196">
        <v>0</v>
      </c>
      <c r="BS196">
        <v>7.4906367041198503E-3</v>
      </c>
      <c r="BT196">
        <v>1.6519823788546256E-3</v>
      </c>
      <c r="BU196">
        <v>6.1891515994436722E-3</v>
      </c>
      <c r="BV196">
        <v>0</v>
      </c>
      <c r="BW196">
        <v>4.4629574531389465E-3</v>
      </c>
      <c r="BX196">
        <v>0</v>
      </c>
      <c r="BY196">
        <v>0</v>
      </c>
      <c r="BZ196">
        <v>0</v>
      </c>
      <c r="CA196">
        <v>2.5338210334176991E-3</v>
      </c>
      <c r="CB196">
        <v>0</v>
      </c>
      <c r="CC196">
        <v>3.2027842794634222E-3</v>
      </c>
      <c r="CD196">
        <v>4.3057859740835208E-3</v>
      </c>
      <c r="CE196">
        <v>2.2222222222222223E-2</v>
      </c>
      <c r="CF196">
        <v>0</v>
      </c>
      <c r="CG196">
        <v>2.6259000903708419E-3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7.0483730810080138E-3</v>
      </c>
      <c r="CN196">
        <v>9.5541401273885346E-3</v>
      </c>
      <c r="CO196">
        <v>1.2345679012345678E-2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 t="e">
        <v>#DIV/0!</v>
      </c>
      <c r="CY196" t="e">
        <v>#DIV/0!</v>
      </c>
      <c r="CZ196" t="e">
        <v>#DIV/0!</v>
      </c>
      <c r="DA196" t="e">
        <v>#DIV/0!</v>
      </c>
      <c r="DB196">
        <v>0</v>
      </c>
      <c r="DC196">
        <v>0</v>
      </c>
      <c r="DD196" t="e">
        <v>#DIV/0!</v>
      </c>
      <c r="DE196">
        <v>0</v>
      </c>
      <c r="DF196">
        <v>0</v>
      </c>
      <c r="DG196" t="e">
        <v>#DIV/0!</v>
      </c>
      <c r="DH196">
        <v>0</v>
      </c>
      <c r="DI196">
        <v>0</v>
      </c>
      <c r="DJ196">
        <v>0</v>
      </c>
      <c r="DK196">
        <v>0</v>
      </c>
      <c r="DL196">
        <v>4.2643923240938165E-3</v>
      </c>
      <c r="DM196">
        <v>0</v>
      </c>
      <c r="DN196">
        <v>0</v>
      </c>
      <c r="DO196">
        <v>1.1686579749948304E-2</v>
      </c>
      <c r="DP196" t="e">
        <v>#DIV/0!</v>
      </c>
      <c r="DQ196">
        <v>0</v>
      </c>
      <c r="DR196">
        <v>0</v>
      </c>
      <c r="DS196" t="e">
        <v>#DIV/0!</v>
      </c>
      <c r="DT196">
        <v>0</v>
      </c>
      <c r="DU196">
        <v>0</v>
      </c>
      <c r="DV196">
        <v>5.9405940594059407E-3</v>
      </c>
      <c r="DW196">
        <v>0</v>
      </c>
      <c r="DX196" t="e">
        <v>#DIV/0!</v>
      </c>
      <c r="DY196">
        <v>1.0425354462051709E-2</v>
      </c>
      <c r="DZ196">
        <v>0</v>
      </c>
      <c r="EA196">
        <v>0</v>
      </c>
      <c r="EB196">
        <v>0</v>
      </c>
      <c r="EC196">
        <v>0</v>
      </c>
      <c r="ED196">
        <v>0</v>
      </c>
      <c r="EE196" t="e">
        <v>#DIV/0!</v>
      </c>
      <c r="EF196" t="e">
        <v>#DIV/0!</v>
      </c>
      <c r="EG196">
        <v>0</v>
      </c>
      <c r="EH196">
        <v>1.736111111111111E-3</v>
      </c>
      <c r="EI196">
        <v>0</v>
      </c>
      <c r="EJ196">
        <v>0</v>
      </c>
      <c r="EK196">
        <v>0</v>
      </c>
      <c r="EL196">
        <v>0</v>
      </c>
      <c r="EM196">
        <v>2.2675861959789252E-3</v>
      </c>
      <c r="EN196">
        <v>0</v>
      </c>
      <c r="EO196">
        <v>0</v>
      </c>
      <c r="EP196">
        <v>8.5470085470085479E-3</v>
      </c>
      <c r="EQ196" t="e">
        <v>#DIV/0!</v>
      </c>
      <c r="ER196">
        <v>0</v>
      </c>
      <c r="ES196">
        <v>0</v>
      </c>
      <c r="ET196">
        <v>0</v>
      </c>
      <c r="EU196">
        <v>0</v>
      </c>
      <c r="EV196" t="e">
        <v>#DIV/0!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 t="e">
        <v>#DIV/0!</v>
      </c>
      <c r="FD196">
        <v>0</v>
      </c>
      <c r="FE196" t="e">
        <v>#DIV/0!</v>
      </c>
      <c r="FF196" t="e">
        <v>#DIV/0!</v>
      </c>
      <c r="FG196" t="e">
        <v>#DIV/0!</v>
      </c>
    </row>
    <row r="197" spans="1:163" x14ac:dyDescent="0.2">
      <c r="A197" s="1" t="s">
        <v>187</v>
      </c>
      <c r="B197" s="1" t="s">
        <v>190</v>
      </c>
      <c r="C197" s="1" t="s">
        <v>165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2.5062656641604009E-3</v>
      </c>
      <c r="K197" t="e">
        <v>#DIV/0!</v>
      </c>
      <c r="L197">
        <v>2.2931464320993461E-3</v>
      </c>
      <c r="M197">
        <v>0</v>
      </c>
      <c r="N197">
        <v>0</v>
      </c>
      <c r="O197">
        <v>0</v>
      </c>
      <c r="P197">
        <v>6.680026720106881E-4</v>
      </c>
      <c r="Q197">
        <v>0</v>
      </c>
      <c r="R197">
        <v>0</v>
      </c>
      <c r="S197">
        <v>0</v>
      </c>
      <c r="T197" t="e">
        <v>#DIV/0!</v>
      </c>
      <c r="U197">
        <v>0</v>
      </c>
      <c r="V197">
        <v>0</v>
      </c>
      <c r="W197">
        <v>0</v>
      </c>
      <c r="X197">
        <v>0</v>
      </c>
      <c r="Y197">
        <v>9.518658734451055E-4</v>
      </c>
      <c r="Z197" t="e">
        <v>#DIV/0!</v>
      </c>
      <c r="AA197">
        <v>0</v>
      </c>
      <c r="AB197">
        <v>8.0983605045877906E-4</v>
      </c>
      <c r="AC197">
        <v>1.1614930879774079E-3</v>
      </c>
      <c r="AD197">
        <v>0</v>
      </c>
      <c r="AE197">
        <v>2.7354701648097273E-3</v>
      </c>
      <c r="AF197">
        <v>0</v>
      </c>
      <c r="AG197">
        <v>1.646170233368839E-3</v>
      </c>
      <c r="AH197">
        <v>1.1998114581994257E-3</v>
      </c>
      <c r="AI197">
        <v>1.0147502565594989E-3</v>
      </c>
      <c r="AJ197">
        <v>9.1587503304530794E-4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9.9289030367399504E-5</v>
      </c>
      <c r="BD197" t="e">
        <v>#DIV/0!</v>
      </c>
      <c r="BE197">
        <v>5.8169272583217157E-4</v>
      </c>
      <c r="BF197">
        <v>0</v>
      </c>
      <c r="BG197">
        <v>0</v>
      </c>
      <c r="BH197">
        <v>0</v>
      </c>
      <c r="BI197" t="e">
        <v>#DIV/0!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2.9224406448605738E-4</v>
      </c>
      <c r="BR197">
        <v>0</v>
      </c>
      <c r="BS197">
        <v>0</v>
      </c>
      <c r="BT197">
        <v>0</v>
      </c>
      <c r="BU197">
        <v>1.0778859527121002E-3</v>
      </c>
      <c r="BV197">
        <v>0</v>
      </c>
      <c r="BW197">
        <v>6.4083491634815649E-4</v>
      </c>
      <c r="BX197">
        <v>0</v>
      </c>
      <c r="BY197">
        <v>0</v>
      </c>
      <c r="BZ197">
        <v>0</v>
      </c>
      <c r="CA197">
        <v>7.4691524005855812E-4</v>
      </c>
      <c r="CB197">
        <v>0</v>
      </c>
      <c r="CC197">
        <v>1.3100207454706922E-3</v>
      </c>
      <c r="CD197">
        <v>6.3696619463471371E-4</v>
      </c>
      <c r="CE197">
        <v>0</v>
      </c>
      <c r="CF197">
        <v>0</v>
      </c>
      <c r="CG197">
        <v>3.1517233172852725E-4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8.6897750313797437E-4</v>
      </c>
      <c r="CN197">
        <v>0</v>
      </c>
      <c r="CO197">
        <v>0</v>
      </c>
      <c r="CP197">
        <v>2.6041666666666665E-3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 t="e">
        <v>#DIV/0!</v>
      </c>
      <c r="CY197" t="e">
        <v>#DIV/0!</v>
      </c>
      <c r="CZ197" t="e">
        <v>#DIV/0!</v>
      </c>
      <c r="DA197" t="e">
        <v>#DIV/0!</v>
      </c>
      <c r="DB197">
        <v>0</v>
      </c>
      <c r="DC197">
        <v>0</v>
      </c>
      <c r="DD197" t="e">
        <v>#DIV/0!</v>
      </c>
      <c r="DE197">
        <v>0</v>
      </c>
      <c r="DF197">
        <v>0</v>
      </c>
      <c r="DG197" t="e">
        <v>#DIV/0!</v>
      </c>
      <c r="DH197">
        <v>0</v>
      </c>
      <c r="DI197">
        <v>0</v>
      </c>
      <c r="DJ197">
        <v>0</v>
      </c>
      <c r="DK197">
        <v>0</v>
      </c>
      <c r="DL197">
        <v>2.1321961620469083E-3</v>
      </c>
      <c r="DM197">
        <v>0</v>
      </c>
      <c r="DN197">
        <v>0</v>
      </c>
      <c r="DO197">
        <v>9.5345056235009466E-4</v>
      </c>
      <c r="DP197" t="e">
        <v>#DIV/0!</v>
      </c>
      <c r="DQ197">
        <v>0</v>
      </c>
      <c r="DR197">
        <v>0</v>
      </c>
      <c r="DS197" t="e">
        <v>#DIV/0!</v>
      </c>
      <c r="DT197">
        <v>0</v>
      </c>
      <c r="DU197">
        <v>0</v>
      </c>
      <c r="DV197">
        <v>0</v>
      </c>
      <c r="DW197">
        <v>0</v>
      </c>
      <c r="DX197" t="e">
        <v>#DIV/0!</v>
      </c>
      <c r="DY197">
        <v>8.3402835696413675E-4</v>
      </c>
      <c r="DZ197">
        <v>0</v>
      </c>
      <c r="EA197">
        <v>0</v>
      </c>
      <c r="EB197">
        <v>0</v>
      </c>
      <c r="EC197">
        <v>0</v>
      </c>
      <c r="ED197">
        <v>0</v>
      </c>
      <c r="EE197" t="e">
        <v>#DIV/0!</v>
      </c>
      <c r="EF197" t="e">
        <v>#DIV/0!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4.7774364784695919E-5</v>
      </c>
      <c r="EN197">
        <v>0</v>
      </c>
      <c r="EO197">
        <v>0</v>
      </c>
      <c r="EP197">
        <v>1.0683760683760685E-3</v>
      </c>
      <c r="EQ197" t="e">
        <v>#DIV/0!</v>
      </c>
      <c r="ER197">
        <v>0</v>
      </c>
      <c r="ES197">
        <v>7.8125E-3</v>
      </c>
      <c r="ET197">
        <v>0</v>
      </c>
      <c r="EU197">
        <v>0</v>
      </c>
      <c r="EV197" t="e">
        <v>#DIV/0!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 t="e">
        <v>#DIV/0!</v>
      </c>
      <c r="FD197">
        <v>0</v>
      </c>
      <c r="FE197" t="e">
        <v>#DIV/0!</v>
      </c>
      <c r="FF197" t="e">
        <v>#DIV/0!</v>
      </c>
      <c r="FG197" t="e">
        <v>#DIV/0!</v>
      </c>
    </row>
    <row r="198" spans="1:163" x14ac:dyDescent="0.2">
      <c r="A198" s="1" t="s">
        <v>187</v>
      </c>
      <c r="B198" s="1" t="s">
        <v>190</v>
      </c>
      <c r="C198" s="1" t="s">
        <v>166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5.5137844611528819E-2</v>
      </c>
      <c r="K198" t="e">
        <v>#DIV/0!</v>
      </c>
      <c r="L198">
        <v>9.995766498894585E-4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 t="e">
        <v>#DIV/0!</v>
      </c>
      <c r="U198">
        <v>0</v>
      </c>
      <c r="V198">
        <v>0</v>
      </c>
      <c r="W198">
        <v>0</v>
      </c>
      <c r="X198">
        <v>2.1052631578947368E-2</v>
      </c>
      <c r="Y198">
        <v>8.7614926987560841E-4</v>
      </c>
      <c r="Z198" t="e">
        <v>#DIV/0!</v>
      </c>
      <c r="AA198">
        <v>0</v>
      </c>
      <c r="AB198">
        <v>2.9540319437038449E-3</v>
      </c>
      <c r="AC198">
        <v>1.4347855792662097E-3</v>
      </c>
      <c r="AD198">
        <v>0</v>
      </c>
      <c r="AE198">
        <v>1.004180757236423E-2</v>
      </c>
      <c r="AF198">
        <v>0</v>
      </c>
      <c r="AG198">
        <v>9.6833543139343472E-4</v>
      </c>
      <c r="AH198">
        <v>2.3996229163988515E-3</v>
      </c>
      <c r="AI198">
        <v>2.3664741832217745E-3</v>
      </c>
      <c r="AJ198">
        <v>3.2729951730366392E-3</v>
      </c>
      <c r="AK198">
        <v>0</v>
      </c>
      <c r="AL198">
        <v>0</v>
      </c>
      <c r="AM198">
        <v>0</v>
      </c>
      <c r="AN198">
        <v>0</v>
      </c>
      <c r="AO198">
        <v>2.9850746268656717E-3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2.7137042062415195E-3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9.9153636235080316E-3</v>
      </c>
      <c r="BD198" t="e">
        <v>#DIV/0!</v>
      </c>
      <c r="BE198">
        <v>7.9757093141040424E-3</v>
      </c>
      <c r="BF198">
        <v>0</v>
      </c>
      <c r="BG198">
        <v>0</v>
      </c>
      <c r="BH198">
        <v>1.107011070110701E-2</v>
      </c>
      <c r="BI198" t="e">
        <v>#DIV/0!</v>
      </c>
      <c r="BJ198">
        <v>0</v>
      </c>
      <c r="BK198">
        <v>0</v>
      </c>
      <c r="BL198">
        <v>2.0618556701030928E-3</v>
      </c>
      <c r="BM198">
        <v>0</v>
      </c>
      <c r="BN198">
        <v>0</v>
      </c>
      <c r="BO198">
        <v>0</v>
      </c>
      <c r="BP198">
        <v>6.3897763578274762E-4</v>
      </c>
      <c r="BQ198">
        <v>1.0727946671007169E-4</v>
      </c>
      <c r="BR198">
        <v>0</v>
      </c>
      <c r="BS198">
        <v>0</v>
      </c>
      <c r="BT198">
        <v>1.2114537444933921E-2</v>
      </c>
      <c r="BU198">
        <v>7.1974965229485398E-3</v>
      </c>
      <c r="BV198">
        <v>0</v>
      </c>
      <c r="BW198">
        <v>6.1794795505000803E-3</v>
      </c>
      <c r="BX198">
        <v>0</v>
      </c>
      <c r="BY198">
        <v>0</v>
      </c>
      <c r="BZ198">
        <v>0</v>
      </c>
      <c r="CA198">
        <v>4.7247724042561367E-3</v>
      </c>
      <c r="CB198">
        <v>0</v>
      </c>
      <c r="CC198">
        <v>5.5964592479137674E-3</v>
      </c>
      <c r="CD198">
        <v>7.9653743594071871E-3</v>
      </c>
      <c r="CE198">
        <v>0</v>
      </c>
      <c r="CF198">
        <v>5.8997050147492625E-3</v>
      </c>
      <c r="CG198">
        <v>5.2308958934331592E-3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2.8965916771265809E-3</v>
      </c>
      <c r="CN198">
        <v>2.2292993630573247E-2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 t="e">
        <v>#DIV/0!</v>
      </c>
      <c r="CY198" t="e">
        <v>#DIV/0!</v>
      </c>
      <c r="CZ198" t="e">
        <v>#DIV/0!</v>
      </c>
      <c r="DA198" t="e">
        <v>#DIV/0!</v>
      </c>
      <c r="DB198">
        <v>0</v>
      </c>
      <c r="DC198">
        <v>0</v>
      </c>
      <c r="DD198" t="e">
        <v>#DIV/0!</v>
      </c>
      <c r="DE198">
        <v>0</v>
      </c>
      <c r="DF198">
        <v>0</v>
      </c>
      <c r="DG198" t="e">
        <v>#DIV/0!</v>
      </c>
      <c r="DH198">
        <v>0</v>
      </c>
      <c r="DI198">
        <v>0</v>
      </c>
      <c r="DJ198">
        <v>0</v>
      </c>
      <c r="DK198">
        <v>0</v>
      </c>
      <c r="DL198">
        <v>4.2643923240938165E-3</v>
      </c>
      <c r="DM198">
        <v>0</v>
      </c>
      <c r="DN198">
        <v>0</v>
      </c>
      <c r="DO198">
        <v>2.2201777380437917E-3</v>
      </c>
      <c r="DP198" t="e">
        <v>#DIV/0!</v>
      </c>
      <c r="DQ198">
        <v>0</v>
      </c>
      <c r="DR198">
        <v>0</v>
      </c>
      <c r="DS198" t="e">
        <v>#DIV/0!</v>
      </c>
      <c r="DT198">
        <v>0</v>
      </c>
      <c r="DU198">
        <v>0</v>
      </c>
      <c r="DV198">
        <v>7.9207920792079209E-3</v>
      </c>
      <c r="DW198">
        <v>0</v>
      </c>
      <c r="DX198" t="e">
        <v>#DIV/0!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 t="e">
        <v>#DIV/0!</v>
      </c>
      <c r="EF198" t="e">
        <v>#DIV/0!</v>
      </c>
      <c r="EG198">
        <v>0</v>
      </c>
      <c r="EH198">
        <v>5.208333333333333E-3</v>
      </c>
      <c r="EI198">
        <v>0</v>
      </c>
      <c r="EJ198">
        <v>0</v>
      </c>
      <c r="EK198">
        <v>0</v>
      </c>
      <c r="EL198">
        <v>0</v>
      </c>
      <c r="EM198">
        <v>3.3145232372814182E-4</v>
      </c>
      <c r="EN198">
        <v>0</v>
      </c>
      <c r="EO198">
        <v>0</v>
      </c>
      <c r="EP198">
        <v>1.0683760683760685E-3</v>
      </c>
      <c r="EQ198" t="e">
        <v>#DIV/0!</v>
      </c>
      <c r="ER198">
        <v>0</v>
      </c>
      <c r="ES198">
        <v>0</v>
      </c>
      <c r="ET198">
        <v>0</v>
      </c>
      <c r="EU198">
        <v>0</v>
      </c>
      <c r="EV198" t="e">
        <v>#DIV/0!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 t="e">
        <v>#DIV/0!</v>
      </c>
      <c r="FD198">
        <v>0</v>
      </c>
      <c r="FE198" t="e">
        <v>#DIV/0!</v>
      </c>
      <c r="FF198" t="e">
        <v>#DIV/0!</v>
      </c>
      <c r="FG198" t="e">
        <v>#DIV/0!</v>
      </c>
    </row>
    <row r="199" spans="1:163" x14ac:dyDescent="0.2">
      <c r="A199" s="1" t="s">
        <v>187</v>
      </c>
      <c r="B199" s="1" t="s">
        <v>191</v>
      </c>
      <c r="C199" s="1" t="s">
        <v>162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 t="e">
        <v>#DIV/0!</v>
      </c>
      <c r="L199">
        <v>7.6438214403311538E-3</v>
      </c>
      <c r="M199">
        <v>0</v>
      </c>
      <c r="N199">
        <v>0</v>
      </c>
      <c r="O199">
        <v>0</v>
      </c>
      <c r="P199">
        <v>2.6720106880427524E-3</v>
      </c>
      <c r="Q199">
        <v>0</v>
      </c>
      <c r="R199">
        <v>0</v>
      </c>
      <c r="S199">
        <v>0</v>
      </c>
      <c r="T199" t="e">
        <v>#DIV/0!</v>
      </c>
      <c r="U199">
        <v>0</v>
      </c>
      <c r="V199">
        <v>0</v>
      </c>
      <c r="W199">
        <v>0</v>
      </c>
      <c r="X199">
        <v>0</v>
      </c>
      <c r="Y199">
        <v>3.6668469442942132E-3</v>
      </c>
      <c r="Z199" t="e">
        <v>#DIV/0!</v>
      </c>
      <c r="AA199">
        <v>0</v>
      </c>
      <c r="AB199">
        <v>2.5575657178625449E-3</v>
      </c>
      <c r="AC199">
        <v>6.1263066797239748E-3</v>
      </c>
      <c r="AD199">
        <v>0</v>
      </c>
      <c r="AE199">
        <v>7.0783815604870265E-3</v>
      </c>
      <c r="AF199">
        <v>0</v>
      </c>
      <c r="AG199">
        <v>9.1023530550982858E-3</v>
      </c>
      <c r="AH199">
        <v>5.6348288126151606E-3</v>
      </c>
      <c r="AI199">
        <v>4.083891126870587E-3</v>
      </c>
      <c r="AJ199">
        <v>2.5342564101187752E-3</v>
      </c>
      <c r="AK199">
        <v>0</v>
      </c>
      <c r="AL199">
        <v>0</v>
      </c>
      <c r="AM199">
        <v>5.263157894736842E-3</v>
      </c>
      <c r="AN199">
        <v>0</v>
      </c>
      <c r="AO199">
        <v>2.9850746268656717E-3</v>
      </c>
      <c r="AP199">
        <v>0</v>
      </c>
      <c r="AQ199">
        <v>0</v>
      </c>
      <c r="AR199">
        <v>0</v>
      </c>
      <c r="AS199">
        <v>0</v>
      </c>
      <c r="AT199">
        <v>4.3103448275862068E-3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1.053065473593631E-4</v>
      </c>
      <c r="BD199" t="e">
        <v>#DIV/0!</v>
      </c>
      <c r="BE199">
        <v>1.3539399652990202E-3</v>
      </c>
      <c r="BF199">
        <v>0</v>
      </c>
      <c r="BG199">
        <v>0</v>
      </c>
      <c r="BH199">
        <v>0</v>
      </c>
      <c r="BI199" t="e">
        <v>#DIV/0!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6.3897763578274762E-4</v>
      </c>
      <c r="BQ199">
        <v>2.0568063272689606E-3</v>
      </c>
      <c r="BR199">
        <v>0</v>
      </c>
      <c r="BS199">
        <v>0</v>
      </c>
      <c r="BT199">
        <v>1.6519823788546256E-3</v>
      </c>
      <c r="BU199">
        <v>1.8080667593880389E-3</v>
      </c>
      <c r="BV199">
        <v>0</v>
      </c>
      <c r="BW199">
        <v>1.3045567939944614E-3</v>
      </c>
      <c r="BX199">
        <v>1.968503937007874E-2</v>
      </c>
      <c r="BY199">
        <v>0</v>
      </c>
      <c r="BZ199">
        <v>0</v>
      </c>
      <c r="CA199">
        <v>8.8349402681212313E-4</v>
      </c>
      <c r="CB199">
        <v>0</v>
      </c>
      <c r="CC199">
        <v>8.3283896553087912E-4</v>
      </c>
      <c r="CD199">
        <v>1.3016265716448499E-3</v>
      </c>
      <c r="CE199">
        <v>0</v>
      </c>
      <c r="CF199">
        <v>0</v>
      </c>
      <c r="CG199">
        <v>6.7054521597344837E-4</v>
      </c>
      <c r="CH199">
        <v>0</v>
      </c>
      <c r="CI199">
        <v>0</v>
      </c>
      <c r="CJ199">
        <v>0</v>
      </c>
      <c r="CK199">
        <v>1</v>
      </c>
      <c r="CL199">
        <v>0</v>
      </c>
      <c r="CM199">
        <v>2.4138263976054841E-3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 t="e">
        <v>#DIV/0!</v>
      </c>
      <c r="CY199" t="e">
        <v>#DIV/0!</v>
      </c>
      <c r="CZ199" t="e">
        <v>#DIV/0!</v>
      </c>
      <c r="DA199" t="e">
        <v>#DIV/0!</v>
      </c>
      <c r="DB199">
        <v>0</v>
      </c>
      <c r="DC199">
        <v>0</v>
      </c>
      <c r="DD199" t="e">
        <v>#DIV/0!</v>
      </c>
      <c r="DE199">
        <v>0</v>
      </c>
      <c r="DF199">
        <v>0</v>
      </c>
      <c r="DG199" t="e">
        <v>#DIV/0!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8.9413850788701739E-3</v>
      </c>
      <c r="DP199" t="e">
        <v>#DIV/0!</v>
      </c>
      <c r="DQ199">
        <v>0</v>
      </c>
      <c r="DR199">
        <v>0</v>
      </c>
      <c r="DS199" t="e">
        <v>#DIV/0!</v>
      </c>
      <c r="DT199">
        <v>0</v>
      </c>
      <c r="DU199">
        <v>0</v>
      </c>
      <c r="DV199">
        <v>1.9801980198019802E-3</v>
      </c>
      <c r="DW199">
        <v>0</v>
      </c>
      <c r="DX199" t="e">
        <v>#DIV/0!</v>
      </c>
      <c r="DY199">
        <v>4.1701417848206837E-3</v>
      </c>
      <c r="DZ199">
        <v>0</v>
      </c>
      <c r="EA199">
        <v>0</v>
      </c>
      <c r="EB199">
        <v>0</v>
      </c>
      <c r="EC199">
        <v>0</v>
      </c>
      <c r="ED199">
        <v>0</v>
      </c>
      <c r="EE199" t="e">
        <v>#DIV/0!</v>
      </c>
      <c r="EF199" t="e">
        <v>#DIV/0!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1.6360599774640689E-3</v>
      </c>
      <c r="EN199">
        <v>0</v>
      </c>
      <c r="EO199">
        <v>0</v>
      </c>
      <c r="EP199">
        <v>2.136752136752137E-3</v>
      </c>
      <c r="EQ199" t="e">
        <v>#DIV/0!</v>
      </c>
      <c r="ER199">
        <v>0</v>
      </c>
      <c r="ES199">
        <v>0</v>
      </c>
      <c r="ET199">
        <v>0</v>
      </c>
      <c r="EU199">
        <v>0</v>
      </c>
      <c r="EV199" t="e">
        <v>#DIV/0!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 t="e">
        <v>#DIV/0!</v>
      </c>
      <c r="FD199">
        <v>0</v>
      </c>
      <c r="FE199" t="e">
        <v>#DIV/0!</v>
      </c>
      <c r="FF199" t="e">
        <v>#DIV/0!</v>
      </c>
      <c r="FG199" t="e">
        <v>#DIV/0!</v>
      </c>
    </row>
    <row r="200" spans="1:163" x14ac:dyDescent="0.2">
      <c r="A200" s="1" t="s">
        <v>187</v>
      </c>
      <c r="B200" s="1" t="s">
        <v>191</v>
      </c>
      <c r="C200" s="1" t="s">
        <v>163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 t="e">
        <v>#DIV/0!</v>
      </c>
      <c r="L200">
        <v>7.0675949009831127E-3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 t="e">
        <v>#DIV/0!</v>
      </c>
      <c r="U200">
        <v>0</v>
      </c>
      <c r="V200">
        <v>0</v>
      </c>
      <c r="W200">
        <v>0</v>
      </c>
      <c r="X200">
        <v>0</v>
      </c>
      <c r="Y200">
        <v>2.3580313683071929E-3</v>
      </c>
      <c r="Z200" t="e">
        <v>#DIV/0!</v>
      </c>
      <c r="AA200">
        <v>0</v>
      </c>
      <c r="AB200">
        <v>7.2173244471626793E-4</v>
      </c>
      <c r="AC200">
        <v>1.4803343278143432E-3</v>
      </c>
      <c r="AD200">
        <v>0</v>
      </c>
      <c r="AE200">
        <v>8.9067284575849374E-4</v>
      </c>
      <c r="AF200">
        <v>0</v>
      </c>
      <c r="AG200">
        <v>0</v>
      </c>
      <c r="AH200">
        <v>9.4270900287097745E-4</v>
      </c>
      <c r="AI200">
        <v>8.3669030588019049E-4</v>
      </c>
      <c r="AJ200">
        <v>8.7494581911434549E-4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1.9556930223881719E-5</v>
      </c>
      <c r="BD200" t="e">
        <v>#DIV/0!</v>
      </c>
      <c r="BE200">
        <v>5.842000220642068E-4</v>
      </c>
      <c r="BF200">
        <v>0</v>
      </c>
      <c r="BG200">
        <v>0</v>
      </c>
      <c r="BH200">
        <v>0</v>
      </c>
      <c r="BI200" t="e">
        <v>#DIV/0!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2.2676659687335845E-3</v>
      </c>
      <c r="BR200">
        <v>0</v>
      </c>
      <c r="BS200">
        <v>0</v>
      </c>
      <c r="BT200">
        <v>0</v>
      </c>
      <c r="BU200">
        <v>6.6063977746870658E-4</v>
      </c>
      <c r="BV200">
        <v>0</v>
      </c>
      <c r="BW200">
        <v>5.0351314855926583E-4</v>
      </c>
      <c r="BX200">
        <v>0</v>
      </c>
      <c r="BY200">
        <v>0</v>
      </c>
      <c r="BZ200">
        <v>0</v>
      </c>
      <c r="CA200">
        <v>3.1583844436761885E-4</v>
      </c>
      <c r="CB200">
        <v>0</v>
      </c>
      <c r="CC200">
        <v>2.8015373939805775E-4</v>
      </c>
      <c r="CD200">
        <v>4.8794511804315543E-4</v>
      </c>
      <c r="CE200">
        <v>0</v>
      </c>
      <c r="CF200">
        <v>0</v>
      </c>
      <c r="CG200">
        <v>2.0100276258196894E-4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8.6897750313797437E-4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 t="e">
        <v>#DIV/0!</v>
      </c>
      <c r="CY200" t="e">
        <v>#DIV/0!</v>
      </c>
      <c r="CZ200" t="e">
        <v>#DIV/0!</v>
      </c>
      <c r="DA200" t="e">
        <v>#DIV/0!</v>
      </c>
      <c r="DB200">
        <v>0</v>
      </c>
      <c r="DC200">
        <v>0</v>
      </c>
      <c r="DD200" t="e">
        <v>#DIV/0!</v>
      </c>
      <c r="DE200">
        <v>0</v>
      </c>
      <c r="DF200">
        <v>0</v>
      </c>
      <c r="DG200" t="e">
        <v>#DIV/0!</v>
      </c>
      <c r="DH200">
        <v>0</v>
      </c>
      <c r="DI200">
        <v>0</v>
      </c>
      <c r="DJ200">
        <v>0</v>
      </c>
      <c r="DK200">
        <v>0</v>
      </c>
      <c r="DL200">
        <v>4.2643923240938165E-3</v>
      </c>
      <c r="DM200">
        <v>0</v>
      </c>
      <c r="DN200">
        <v>0</v>
      </c>
      <c r="DO200">
        <v>1.8276532857516101E-3</v>
      </c>
      <c r="DP200" t="e">
        <v>#DIV/0!</v>
      </c>
      <c r="DQ200">
        <v>0</v>
      </c>
      <c r="DR200">
        <v>0</v>
      </c>
      <c r="DS200" t="e">
        <v>#DIV/0!</v>
      </c>
      <c r="DT200">
        <v>0</v>
      </c>
      <c r="DU200">
        <v>0</v>
      </c>
      <c r="DV200">
        <v>0</v>
      </c>
      <c r="DW200">
        <v>0</v>
      </c>
      <c r="DX200" t="e">
        <v>#DIV/0!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 t="e">
        <v>#DIV/0!</v>
      </c>
      <c r="EF200" t="e">
        <v>#DIV/0!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1.3601559536187244E-3</v>
      </c>
      <c r="EN200">
        <v>0</v>
      </c>
      <c r="EO200">
        <v>0</v>
      </c>
      <c r="EP200">
        <v>2.136752136752137E-3</v>
      </c>
      <c r="EQ200" t="e">
        <v>#DIV/0!</v>
      </c>
      <c r="ER200">
        <v>0</v>
      </c>
      <c r="ES200">
        <v>0</v>
      </c>
      <c r="ET200">
        <v>0</v>
      </c>
      <c r="EU200">
        <v>0</v>
      </c>
      <c r="EV200" t="e">
        <v>#DIV/0!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 t="e">
        <v>#DIV/0!</v>
      </c>
      <c r="FD200">
        <v>0</v>
      </c>
      <c r="FE200" t="e">
        <v>#DIV/0!</v>
      </c>
      <c r="FF200" t="e">
        <v>#DIV/0!</v>
      </c>
      <c r="FG200" t="e">
        <v>#DIV/0!</v>
      </c>
    </row>
    <row r="201" spans="1:163" x14ac:dyDescent="0.2">
      <c r="A201" s="1" t="s">
        <v>187</v>
      </c>
      <c r="B201" s="1" t="s">
        <v>191</v>
      </c>
      <c r="C201" s="1" t="s">
        <v>164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 t="e">
        <v>#DIV/0!</v>
      </c>
      <c r="L201">
        <v>1.4852533044828073E-2</v>
      </c>
      <c r="M201">
        <v>0</v>
      </c>
      <c r="N201">
        <v>0</v>
      </c>
      <c r="O201">
        <v>0</v>
      </c>
      <c r="P201">
        <v>3.3400133600534404E-3</v>
      </c>
      <c r="Q201">
        <v>0</v>
      </c>
      <c r="R201">
        <v>0</v>
      </c>
      <c r="S201">
        <v>0</v>
      </c>
      <c r="T201" t="e">
        <v>#DIV/0!</v>
      </c>
      <c r="U201">
        <v>3.2786885245901639E-3</v>
      </c>
      <c r="V201">
        <v>0</v>
      </c>
      <c r="W201">
        <v>0</v>
      </c>
      <c r="X201">
        <v>0</v>
      </c>
      <c r="Y201">
        <v>1.5143320713899406E-3</v>
      </c>
      <c r="Z201" t="e">
        <v>#DIV/0!</v>
      </c>
      <c r="AA201">
        <v>0</v>
      </c>
      <c r="AB201">
        <v>4.4492320899968086E-3</v>
      </c>
      <c r="AC201">
        <v>5.465849825776037E-3</v>
      </c>
      <c r="AD201">
        <v>0</v>
      </c>
      <c r="AE201">
        <v>8.0959576613140131E-3</v>
      </c>
      <c r="AF201">
        <v>0</v>
      </c>
      <c r="AG201">
        <v>3.8733417255737389E-3</v>
      </c>
      <c r="AH201">
        <v>4.7778206281869993E-3</v>
      </c>
      <c r="AI201">
        <v>6.8868993827255042E-3</v>
      </c>
      <c r="AJ201">
        <v>4.1640442894352973E-3</v>
      </c>
      <c r="AK201">
        <v>0</v>
      </c>
      <c r="AL201">
        <v>0</v>
      </c>
      <c r="AM201">
        <v>0</v>
      </c>
      <c r="AN201">
        <v>0</v>
      </c>
      <c r="AO201">
        <v>2.0895522388059702E-2</v>
      </c>
      <c r="AP201">
        <v>0</v>
      </c>
      <c r="AQ201">
        <v>0</v>
      </c>
      <c r="AR201">
        <v>0</v>
      </c>
      <c r="AS201">
        <v>0</v>
      </c>
      <c r="AT201">
        <v>4.3103448275862068E-3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9.1767134127444995E-5</v>
      </c>
      <c r="BD201" t="e">
        <v>#DIV/0!</v>
      </c>
      <c r="BE201">
        <v>7.0956483366596795E-4</v>
      </c>
      <c r="BF201">
        <v>0</v>
      </c>
      <c r="BG201">
        <v>0</v>
      </c>
      <c r="BH201">
        <v>0</v>
      </c>
      <c r="BI201" t="e">
        <v>#DIV/0!</v>
      </c>
      <c r="BJ201">
        <v>0</v>
      </c>
      <c r="BK201">
        <v>0</v>
      </c>
      <c r="BL201">
        <v>4.1237113402061857E-3</v>
      </c>
      <c r="BM201">
        <v>0</v>
      </c>
      <c r="BN201">
        <v>2.3094688221709007E-3</v>
      </c>
      <c r="BO201">
        <v>0</v>
      </c>
      <c r="BP201">
        <v>0</v>
      </c>
      <c r="BQ201">
        <v>6.8066971981562731E-4</v>
      </c>
      <c r="BR201">
        <v>0</v>
      </c>
      <c r="BS201">
        <v>7.4906367041198503E-3</v>
      </c>
      <c r="BT201">
        <v>0</v>
      </c>
      <c r="BU201">
        <v>3.4770514603616132E-4</v>
      </c>
      <c r="BV201">
        <v>0</v>
      </c>
      <c r="BW201">
        <v>5.7217403245371111E-4</v>
      </c>
      <c r="BX201">
        <v>0</v>
      </c>
      <c r="BY201">
        <v>0</v>
      </c>
      <c r="BZ201">
        <v>0</v>
      </c>
      <c r="CA201">
        <v>3.585193152281079E-4</v>
      </c>
      <c r="CB201">
        <v>0</v>
      </c>
      <c r="CC201">
        <v>3.8513948362833611E-4</v>
      </c>
      <c r="CD201">
        <v>6.0267815931276225E-4</v>
      </c>
      <c r="CE201">
        <v>0</v>
      </c>
      <c r="CF201">
        <v>5.8997050147492625E-3</v>
      </c>
      <c r="CG201">
        <v>4.9527080700197145E-4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1.0620836149464131E-3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 t="e">
        <v>#DIV/0!</v>
      </c>
      <c r="CY201" t="e">
        <v>#DIV/0!</v>
      </c>
      <c r="CZ201" t="e">
        <v>#DIV/0!</v>
      </c>
      <c r="DA201" t="e">
        <v>#DIV/0!</v>
      </c>
      <c r="DB201">
        <v>0</v>
      </c>
      <c r="DC201">
        <v>0</v>
      </c>
      <c r="DD201" t="e">
        <v>#DIV/0!</v>
      </c>
      <c r="DE201">
        <v>0</v>
      </c>
      <c r="DF201">
        <v>0</v>
      </c>
      <c r="DG201" t="e">
        <v>#DIV/0!</v>
      </c>
      <c r="DH201">
        <v>0</v>
      </c>
      <c r="DI201">
        <v>0</v>
      </c>
      <c r="DJ201">
        <v>0</v>
      </c>
      <c r="DK201">
        <v>0</v>
      </c>
      <c r="DL201">
        <v>8.5287846481876331E-3</v>
      </c>
      <c r="DM201">
        <v>0</v>
      </c>
      <c r="DN201">
        <v>0</v>
      </c>
      <c r="DO201">
        <v>1.1508272112314E-2</v>
      </c>
      <c r="DP201" t="e">
        <v>#DIV/0!</v>
      </c>
      <c r="DQ201">
        <v>0</v>
      </c>
      <c r="DR201">
        <v>0</v>
      </c>
      <c r="DS201" t="e">
        <v>#DIV/0!</v>
      </c>
      <c r="DT201">
        <v>0</v>
      </c>
      <c r="DU201">
        <v>0</v>
      </c>
      <c r="DV201">
        <v>0</v>
      </c>
      <c r="DW201">
        <v>0</v>
      </c>
      <c r="DX201" t="e">
        <v>#DIV/0!</v>
      </c>
      <c r="DY201">
        <v>1.7097581317764805E-2</v>
      </c>
      <c r="DZ201">
        <v>0</v>
      </c>
      <c r="EA201">
        <v>0</v>
      </c>
      <c r="EB201">
        <v>0</v>
      </c>
      <c r="EC201">
        <v>0.22222222222222221</v>
      </c>
      <c r="ED201">
        <v>0</v>
      </c>
      <c r="EE201" t="e">
        <v>#DIV/0!</v>
      </c>
      <c r="EF201" t="e">
        <v>#DIV/0!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1.0648594953104797E-2</v>
      </c>
      <c r="EN201">
        <v>0</v>
      </c>
      <c r="EO201">
        <v>0</v>
      </c>
      <c r="EP201">
        <v>3.205128205128205E-3</v>
      </c>
      <c r="EQ201" t="e">
        <v>#DIV/0!</v>
      </c>
      <c r="ER201">
        <v>0</v>
      </c>
      <c r="ES201">
        <v>0</v>
      </c>
      <c r="ET201">
        <v>0</v>
      </c>
      <c r="EU201">
        <v>0</v>
      </c>
      <c r="EV201" t="e">
        <v>#DIV/0!</v>
      </c>
      <c r="EW201">
        <v>0</v>
      </c>
      <c r="EX201">
        <v>9.5238095238095233E-2</v>
      </c>
      <c r="EY201">
        <v>0</v>
      </c>
      <c r="EZ201">
        <v>0</v>
      </c>
      <c r="FA201">
        <v>0</v>
      </c>
      <c r="FB201">
        <v>0</v>
      </c>
      <c r="FC201" t="e">
        <v>#DIV/0!</v>
      </c>
      <c r="FD201">
        <v>0</v>
      </c>
      <c r="FE201" t="e">
        <v>#DIV/0!</v>
      </c>
      <c r="FF201" t="e">
        <v>#DIV/0!</v>
      </c>
      <c r="FG201" t="e">
        <v>#DIV/0!</v>
      </c>
    </row>
    <row r="202" spans="1:163" x14ac:dyDescent="0.2">
      <c r="A202" s="1" t="s">
        <v>187</v>
      </c>
      <c r="B202" s="1" t="s">
        <v>191</v>
      </c>
      <c r="C202" s="1" t="s">
        <v>165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 t="e">
        <v>#DIV/0!</v>
      </c>
      <c r="L202">
        <v>7.5262241874029827E-3</v>
      </c>
      <c r="M202">
        <v>0</v>
      </c>
      <c r="N202">
        <v>0</v>
      </c>
      <c r="O202">
        <v>0</v>
      </c>
      <c r="P202">
        <v>6.680026720106881E-4</v>
      </c>
      <c r="Q202">
        <v>0</v>
      </c>
      <c r="R202">
        <v>0</v>
      </c>
      <c r="S202">
        <v>0</v>
      </c>
      <c r="T202" t="e">
        <v>#DIV/0!</v>
      </c>
      <c r="U202">
        <v>0</v>
      </c>
      <c r="V202">
        <v>0</v>
      </c>
      <c r="W202">
        <v>0</v>
      </c>
      <c r="X202">
        <v>2.1052631578947368E-2</v>
      </c>
      <c r="Y202">
        <v>2.9745808545159546E-3</v>
      </c>
      <c r="Z202" t="e">
        <v>#DIV/0!</v>
      </c>
      <c r="AA202">
        <v>2.564102564102564E-2</v>
      </c>
      <c r="AB202">
        <v>1.2903080399150313E-3</v>
      </c>
      <c r="AC202">
        <v>2.43685804732515E-3</v>
      </c>
      <c r="AD202">
        <v>0</v>
      </c>
      <c r="AE202">
        <v>2.1949563006291111E-3</v>
      </c>
      <c r="AF202">
        <v>0</v>
      </c>
      <c r="AG202">
        <v>2.033504405926213E-3</v>
      </c>
      <c r="AH202">
        <v>2.2067960749025152E-3</v>
      </c>
      <c r="AI202">
        <v>2.7915205171014138E-3</v>
      </c>
      <c r="AJ202">
        <v>1.637839527958679E-3</v>
      </c>
      <c r="AK202">
        <v>0</v>
      </c>
      <c r="AL202">
        <v>0</v>
      </c>
      <c r="AM202">
        <v>0</v>
      </c>
      <c r="AN202">
        <v>0</v>
      </c>
      <c r="AO202">
        <v>2.9850746268656717E-3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7.9732100143517775E-5</v>
      </c>
      <c r="BD202" t="e">
        <v>#DIV/0!</v>
      </c>
      <c r="BE202">
        <v>1.0129476777422299E-3</v>
      </c>
      <c r="BF202">
        <v>2.7777777777777776E-2</v>
      </c>
      <c r="BG202">
        <v>0</v>
      </c>
      <c r="BH202">
        <v>0</v>
      </c>
      <c r="BI202" t="e">
        <v>#DIV/0!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6.3897763578274762E-4</v>
      </c>
      <c r="BQ202">
        <v>1.586996248917957E-3</v>
      </c>
      <c r="BR202">
        <v>0</v>
      </c>
      <c r="BS202">
        <v>0</v>
      </c>
      <c r="BT202">
        <v>0</v>
      </c>
      <c r="BU202">
        <v>1.043115438108484E-3</v>
      </c>
      <c r="BV202">
        <v>0</v>
      </c>
      <c r="BW202">
        <v>9.3836541322408627E-4</v>
      </c>
      <c r="BX202">
        <v>0</v>
      </c>
      <c r="BY202">
        <v>0</v>
      </c>
      <c r="BZ202">
        <v>0</v>
      </c>
      <c r="CA202">
        <v>1.1964870797890428E-3</v>
      </c>
      <c r="CB202">
        <v>0</v>
      </c>
      <c r="CC202">
        <v>1.9390723143244419E-3</v>
      </c>
      <c r="CD202">
        <v>1.70912668374035E-3</v>
      </c>
      <c r="CE202">
        <v>1.1111111111111112E-2</v>
      </c>
      <c r="CF202">
        <v>0</v>
      </c>
      <c r="CG202">
        <v>5.8210400043738196E-4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1.3517427826590712E-3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 t="e">
        <v>#DIV/0!</v>
      </c>
      <c r="CY202" t="e">
        <v>#DIV/0!</v>
      </c>
      <c r="CZ202" t="e">
        <v>#DIV/0!</v>
      </c>
      <c r="DA202" t="e">
        <v>#DIV/0!</v>
      </c>
      <c r="DB202">
        <v>0</v>
      </c>
      <c r="DC202">
        <v>0</v>
      </c>
      <c r="DD202" t="e">
        <v>#DIV/0!</v>
      </c>
      <c r="DE202">
        <v>0</v>
      </c>
      <c r="DF202">
        <v>0</v>
      </c>
      <c r="DG202" t="e">
        <v>#DIV/0!</v>
      </c>
      <c r="DH202">
        <v>0</v>
      </c>
      <c r="DI202">
        <v>0</v>
      </c>
      <c r="DJ202">
        <v>0</v>
      </c>
      <c r="DK202">
        <v>0</v>
      </c>
      <c r="DL202">
        <v>2.1321961620469083E-3</v>
      </c>
      <c r="DM202">
        <v>0</v>
      </c>
      <c r="DN202">
        <v>0</v>
      </c>
      <c r="DO202">
        <v>1.4029343988865679E-3</v>
      </c>
      <c r="DP202" t="e">
        <v>#DIV/0!</v>
      </c>
      <c r="DQ202">
        <v>0</v>
      </c>
      <c r="DR202">
        <v>0</v>
      </c>
      <c r="DS202" t="e">
        <v>#DIV/0!</v>
      </c>
      <c r="DT202">
        <v>0</v>
      </c>
      <c r="DU202">
        <v>0</v>
      </c>
      <c r="DV202">
        <v>0</v>
      </c>
      <c r="DW202">
        <v>0</v>
      </c>
      <c r="DX202" t="e">
        <v>#DIV/0!</v>
      </c>
      <c r="DY202">
        <v>7.0892410341951628E-3</v>
      </c>
      <c r="DZ202">
        <v>0</v>
      </c>
      <c r="EA202">
        <v>0</v>
      </c>
      <c r="EB202">
        <v>0</v>
      </c>
      <c r="EC202">
        <v>0</v>
      </c>
      <c r="ED202">
        <v>0</v>
      </c>
      <c r="EE202" t="e">
        <v>#DIV/0!</v>
      </c>
      <c r="EF202" t="e">
        <v>#DIV/0!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1.0756299290282129E-4</v>
      </c>
      <c r="EN202">
        <v>0</v>
      </c>
      <c r="EO202">
        <v>0</v>
      </c>
      <c r="EP202">
        <v>1.0683760683760685E-3</v>
      </c>
      <c r="EQ202" t="e">
        <v>#DIV/0!</v>
      </c>
      <c r="ER202">
        <v>0</v>
      </c>
      <c r="ES202">
        <v>0</v>
      </c>
      <c r="ET202">
        <v>0</v>
      </c>
      <c r="EU202">
        <v>0</v>
      </c>
      <c r="EV202" t="e">
        <v>#DIV/0!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 t="e">
        <v>#DIV/0!</v>
      </c>
      <c r="FD202">
        <v>0</v>
      </c>
      <c r="FE202" t="e">
        <v>#DIV/0!</v>
      </c>
      <c r="FF202" t="e">
        <v>#DIV/0!</v>
      </c>
      <c r="FG202" t="e">
        <v>#DIV/0!</v>
      </c>
    </row>
    <row r="203" spans="1:163" x14ac:dyDescent="0.2">
      <c r="A203" s="1" t="s">
        <v>187</v>
      </c>
      <c r="B203" s="1" t="s">
        <v>191</v>
      </c>
      <c r="C203" s="1" t="s">
        <v>166</v>
      </c>
      <c r="D203">
        <v>0</v>
      </c>
      <c r="E203">
        <v>0</v>
      </c>
      <c r="F203">
        <v>0</v>
      </c>
      <c r="G203">
        <v>1.4084507042253521E-2</v>
      </c>
      <c r="H203">
        <v>0</v>
      </c>
      <c r="I203">
        <v>0</v>
      </c>
      <c r="J203">
        <v>1.5037593984962405E-2</v>
      </c>
      <c r="K203" t="e">
        <v>#DIV/0!</v>
      </c>
      <c r="L203">
        <v>6.8206406698339531E-4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 t="e">
        <v>#DIV/0!</v>
      </c>
      <c r="U203">
        <v>0</v>
      </c>
      <c r="V203">
        <v>0</v>
      </c>
      <c r="W203">
        <v>1.6304347826086956E-2</v>
      </c>
      <c r="X203">
        <v>0</v>
      </c>
      <c r="Y203">
        <v>9.9513250405624653E-4</v>
      </c>
      <c r="Z203" t="e">
        <v>#DIV/0!</v>
      </c>
      <c r="AA203">
        <v>2.564102564102564E-2</v>
      </c>
      <c r="AB203">
        <v>1.4685641724638326E-3</v>
      </c>
      <c r="AC203">
        <v>7.5155435104420508E-4</v>
      </c>
      <c r="AD203">
        <v>0</v>
      </c>
      <c r="AE203">
        <v>5.8375497331506557E-3</v>
      </c>
      <c r="AF203">
        <v>0</v>
      </c>
      <c r="AG203">
        <v>1.1620025176721216E-3</v>
      </c>
      <c r="AH203">
        <v>1.3712130950850581E-3</v>
      </c>
      <c r="AI203">
        <v>2.4564614701242209E-3</v>
      </c>
      <c r="AJ203">
        <v>2.0981254420019621E-3</v>
      </c>
      <c r="AK203">
        <v>0</v>
      </c>
      <c r="AL203">
        <v>8.4033613445378148E-3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1.4380361231545027E-2</v>
      </c>
      <c r="BD203" t="e">
        <v>#DIV/0!</v>
      </c>
      <c r="BE203">
        <v>8.4495883019587003E-3</v>
      </c>
      <c r="BF203">
        <v>0</v>
      </c>
      <c r="BG203">
        <v>0</v>
      </c>
      <c r="BH203">
        <v>0</v>
      </c>
      <c r="BI203" t="e">
        <v>#DIV/0!</v>
      </c>
      <c r="BJ203">
        <v>0</v>
      </c>
      <c r="BK203">
        <v>0</v>
      </c>
      <c r="BL203">
        <v>2.0618556701030928E-3</v>
      </c>
      <c r="BM203">
        <v>0</v>
      </c>
      <c r="BN203">
        <v>2.3094688221709007E-3</v>
      </c>
      <c r="BO203">
        <v>0</v>
      </c>
      <c r="BP203">
        <v>7.028753993610224E-3</v>
      </c>
      <c r="BQ203">
        <v>2.8854477253053765E-4</v>
      </c>
      <c r="BR203">
        <v>0</v>
      </c>
      <c r="BS203">
        <v>0</v>
      </c>
      <c r="BT203">
        <v>1.6519823788546256E-2</v>
      </c>
      <c r="BU203">
        <v>8.3796940194714887E-3</v>
      </c>
      <c r="BV203">
        <v>0</v>
      </c>
      <c r="BW203">
        <v>6.1565925892019318E-3</v>
      </c>
      <c r="BX203">
        <v>0</v>
      </c>
      <c r="BY203">
        <v>0</v>
      </c>
      <c r="BZ203">
        <v>0</v>
      </c>
      <c r="CA203">
        <v>5.1828804181587185E-3</v>
      </c>
      <c r="CB203">
        <v>0</v>
      </c>
      <c r="CC203">
        <v>4.769516741990343E-3</v>
      </c>
      <c r="CD203">
        <v>9.6745010431475362E-3</v>
      </c>
      <c r="CE203">
        <v>0</v>
      </c>
      <c r="CF203">
        <v>0</v>
      </c>
      <c r="CG203">
        <v>6.0654593636734946E-3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1.4482958385632905E-3</v>
      </c>
      <c r="CN203">
        <v>0</v>
      </c>
      <c r="CO203">
        <v>1.2345679012345678E-2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 t="e">
        <v>#DIV/0!</v>
      </c>
      <c r="CY203" t="e">
        <v>#DIV/0!</v>
      </c>
      <c r="CZ203" t="e">
        <v>#DIV/0!</v>
      </c>
      <c r="DA203" t="e">
        <v>#DIV/0!</v>
      </c>
      <c r="DB203">
        <v>0</v>
      </c>
      <c r="DC203">
        <v>0</v>
      </c>
      <c r="DD203" t="e">
        <v>#DIV/0!</v>
      </c>
      <c r="DE203">
        <v>0</v>
      </c>
      <c r="DF203">
        <v>0</v>
      </c>
      <c r="DG203" t="e">
        <v>#DIV/0!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1.140425932369399E-3</v>
      </c>
      <c r="DP203" t="e">
        <v>#DIV/0!</v>
      </c>
      <c r="DQ203">
        <v>0</v>
      </c>
      <c r="DR203">
        <v>0</v>
      </c>
      <c r="DS203" t="e">
        <v>#DIV/0!</v>
      </c>
      <c r="DT203">
        <v>0</v>
      </c>
      <c r="DU203">
        <v>0</v>
      </c>
      <c r="DV203">
        <v>7.9207920792079209E-3</v>
      </c>
      <c r="DW203">
        <v>0</v>
      </c>
      <c r="DX203" t="e">
        <v>#DIV/0!</v>
      </c>
      <c r="DY203">
        <v>1.5846538782318599E-2</v>
      </c>
      <c r="DZ203">
        <v>0</v>
      </c>
      <c r="EA203">
        <v>0</v>
      </c>
      <c r="EB203">
        <v>0</v>
      </c>
      <c r="EC203">
        <v>0</v>
      </c>
      <c r="ED203">
        <v>0</v>
      </c>
      <c r="EE203" t="e">
        <v>#DIV/0!</v>
      </c>
      <c r="EF203" t="e">
        <v>#DIV/0!</v>
      </c>
      <c r="EG203">
        <v>0</v>
      </c>
      <c r="EH203">
        <v>5.208333333333333E-3</v>
      </c>
      <c r="EI203">
        <v>0</v>
      </c>
      <c r="EJ203">
        <v>0</v>
      </c>
      <c r="EK203">
        <v>0</v>
      </c>
      <c r="EL203">
        <v>0</v>
      </c>
      <c r="EM203">
        <v>2.8537409023757709E-4</v>
      </c>
      <c r="EN203">
        <v>0</v>
      </c>
      <c r="EO203">
        <v>0</v>
      </c>
      <c r="EP203">
        <v>0</v>
      </c>
      <c r="EQ203" t="e">
        <v>#DIV/0!</v>
      </c>
      <c r="ER203">
        <v>0</v>
      </c>
      <c r="ES203">
        <v>0</v>
      </c>
      <c r="ET203">
        <v>0</v>
      </c>
      <c r="EU203">
        <v>0</v>
      </c>
      <c r="EV203" t="e">
        <v>#DIV/0!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 t="e">
        <v>#DIV/0!</v>
      </c>
      <c r="FD203">
        <v>0</v>
      </c>
      <c r="FE203" t="e">
        <v>#DIV/0!</v>
      </c>
      <c r="FF203" t="e">
        <v>#DIV/0!</v>
      </c>
      <c r="FG203" t="e">
        <v>#DIV/0!</v>
      </c>
    </row>
    <row r="204" spans="1:163" x14ac:dyDescent="0.2">
      <c r="A204" s="1" t="s">
        <v>187</v>
      </c>
      <c r="B204" s="1" t="s">
        <v>192</v>
      </c>
      <c r="C204" s="1" t="s">
        <v>162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 t="e">
        <v>#DIV/0!</v>
      </c>
      <c r="L204">
        <v>4.7038901171268636E-5</v>
      </c>
      <c r="M204">
        <v>0</v>
      </c>
      <c r="N204">
        <v>7.792207792207792E-2</v>
      </c>
      <c r="O204">
        <v>0</v>
      </c>
      <c r="P204">
        <v>1.3360053440213762E-3</v>
      </c>
      <c r="Q204">
        <v>0</v>
      </c>
      <c r="R204">
        <v>0</v>
      </c>
      <c r="S204">
        <v>0</v>
      </c>
      <c r="T204" t="e">
        <v>#DIV/0!</v>
      </c>
      <c r="U204">
        <v>0</v>
      </c>
      <c r="V204">
        <v>0</v>
      </c>
      <c r="W204">
        <v>0</v>
      </c>
      <c r="X204">
        <v>0</v>
      </c>
      <c r="Y204">
        <v>1.3520822065981612E-3</v>
      </c>
      <c r="Z204" t="e">
        <v>#DIV/0!</v>
      </c>
      <c r="AA204">
        <v>0</v>
      </c>
      <c r="AB204">
        <v>2.8275110680154713E-3</v>
      </c>
      <c r="AC204">
        <v>1.389236830718076E-3</v>
      </c>
      <c r="AD204">
        <v>0</v>
      </c>
      <c r="AE204">
        <v>4.5873176646980991E-3</v>
      </c>
      <c r="AF204">
        <v>0</v>
      </c>
      <c r="AG204">
        <v>8.7150188825409127E-4</v>
      </c>
      <c r="AH204">
        <v>2.2496464841239234E-3</v>
      </c>
      <c r="AI204">
        <v>2.4736930782544766E-3</v>
      </c>
      <c r="AJ204">
        <v>2.5033917569905082E-3</v>
      </c>
      <c r="AK204">
        <v>0</v>
      </c>
      <c r="AL204">
        <v>1.680672268907563E-2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1.3568521031207597E-3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3.4149408929393463E-4</v>
      </c>
      <c r="BD204" t="e">
        <v>#DIV/0!</v>
      </c>
      <c r="BE204">
        <v>7.0705753743393273E-4</v>
      </c>
      <c r="BF204">
        <v>0</v>
      </c>
      <c r="BG204">
        <v>0</v>
      </c>
      <c r="BH204">
        <v>0</v>
      </c>
      <c r="BI204" t="e">
        <v>#DIV/0!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2.5895043688637997E-4</v>
      </c>
      <c r="BR204">
        <v>0</v>
      </c>
      <c r="BS204">
        <v>0</v>
      </c>
      <c r="BT204">
        <v>0</v>
      </c>
      <c r="BU204">
        <v>8.3449235048678721E-4</v>
      </c>
      <c r="BV204">
        <v>0</v>
      </c>
      <c r="BW204">
        <v>1.3274437552926099E-3</v>
      </c>
      <c r="BX204">
        <v>0</v>
      </c>
      <c r="BY204">
        <v>0</v>
      </c>
      <c r="BZ204">
        <v>0</v>
      </c>
      <c r="CA204">
        <v>4.9936618906772177E-4</v>
      </c>
      <c r="CB204">
        <v>0</v>
      </c>
      <c r="CC204">
        <v>4.8581074521901392E-4</v>
      </c>
      <c r="CD204">
        <v>7.2136751235028654E-4</v>
      </c>
      <c r="CE204">
        <v>0</v>
      </c>
      <c r="CF204">
        <v>0</v>
      </c>
      <c r="CG204">
        <v>4.9366278490131567E-4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7.7242444723375498E-4</v>
      </c>
      <c r="CN204">
        <v>6.369426751592357E-3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 t="e">
        <v>#DIV/0!</v>
      </c>
      <c r="CY204" t="e">
        <v>#DIV/0!</v>
      </c>
      <c r="CZ204" t="e">
        <v>#DIV/0!</v>
      </c>
      <c r="DA204" t="e">
        <v>#DIV/0!</v>
      </c>
      <c r="DB204">
        <v>0</v>
      </c>
      <c r="DC204">
        <v>0</v>
      </c>
      <c r="DD204" t="e">
        <v>#DIV/0!</v>
      </c>
      <c r="DE204">
        <v>0</v>
      </c>
      <c r="DF204">
        <v>0</v>
      </c>
      <c r="DG204" t="e">
        <v>#DIV/0!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3.0671390168067331E-3</v>
      </c>
      <c r="DP204" t="e">
        <v>#DIV/0!</v>
      </c>
      <c r="DQ204">
        <v>0</v>
      </c>
      <c r="DR204">
        <v>0</v>
      </c>
      <c r="DS204" t="e">
        <v>#DIV/0!</v>
      </c>
      <c r="DT204">
        <v>0</v>
      </c>
      <c r="DU204">
        <v>0</v>
      </c>
      <c r="DV204">
        <v>3.9603960396039604E-3</v>
      </c>
      <c r="DW204">
        <v>0</v>
      </c>
      <c r="DX204" t="e">
        <v>#DIV/0!</v>
      </c>
      <c r="DY204">
        <v>5.4211843202668893E-3</v>
      </c>
      <c r="DZ204">
        <v>0</v>
      </c>
      <c r="EA204">
        <v>0</v>
      </c>
      <c r="EB204">
        <v>0</v>
      </c>
      <c r="EC204">
        <v>0</v>
      </c>
      <c r="ED204">
        <v>0</v>
      </c>
      <c r="EE204" t="e">
        <v>#DIV/0!</v>
      </c>
      <c r="EF204" t="e">
        <v>#DIV/0!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1.8428466510735664E-3</v>
      </c>
      <c r="EN204">
        <v>0</v>
      </c>
      <c r="EO204">
        <v>0</v>
      </c>
      <c r="EP204">
        <v>4.2735042735042739E-3</v>
      </c>
      <c r="EQ204" t="e">
        <v>#DIV/0!</v>
      </c>
      <c r="ER204">
        <v>0</v>
      </c>
      <c r="ES204">
        <v>0</v>
      </c>
      <c r="ET204">
        <v>0</v>
      </c>
      <c r="EU204">
        <v>0</v>
      </c>
      <c r="EV204" t="e">
        <v>#DIV/0!</v>
      </c>
      <c r="EW204">
        <v>0</v>
      </c>
      <c r="EX204">
        <v>0</v>
      </c>
      <c r="EY204">
        <v>7.6923076923076927E-2</v>
      </c>
      <c r="EZ204">
        <v>0</v>
      </c>
      <c r="FA204">
        <v>0</v>
      </c>
      <c r="FB204">
        <v>0.4</v>
      </c>
      <c r="FC204" t="e">
        <v>#DIV/0!</v>
      </c>
      <c r="FD204">
        <v>0</v>
      </c>
      <c r="FE204" t="e">
        <v>#DIV/0!</v>
      </c>
      <c r="FF204" t="e">
        <v>#DIV/0!</v>
      </c>
      <c r="FG204" t="e">
        <v>#DIV/0!</v>
      </c>
    </row>
    <row r="205" spans="1:163" x14ac:dyDescent="0.2">
      <c r="A205" s="1" t="s">
        <v>187</v>
      </c>
      <c r="B205" s="1" t="s">
        <v>192</v>
      </c>
      <c r="C205" s="1" t="s">
        <v>163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2.0050125313283207E-2</v>
      </c>
      <c r="K205" t="e">
        <v>#DIV/0!</v>
      </c>
      <c r="L205">
        <v>5.8798626464085802E-5</v>
      </c>
      <c r="M205">
        <v>0</v>
      </c>
      <c r="N205">
        <v>0</v>
      </c>
      <c r="O205">
        <v>0</v>
      </c>
      <c r="P205">
        <v>3.3400133600534404E-3</v>
      </c>
      <c r="Q205">
        <v>0</v>
      </c>
      <c r="R205">
        <v>0</v>
      </c>
      <c r="S205">
        <v>0</v>
      </c>
      <c r="T205" t="e">
        <v>#DIV/0!</v>
      </c>
      <c r="U205">
        <v>3.2786885245901639E-3</v>
      </c>
      <c r="V205">
        <v>0</v>
      </c>
      <c r="W205">
        <v>0</v>
      </c>
      <c r="X205">
        <v>0</v>
      </c>
      <c r="Y205">
        <v>3.4721471065440779E-3</v>
      </c>
      <c r="Z205" t="e">
        <v>#DIV/0!</v>
      </c>
      <c r="AA205">
        <v>0</v>
      </c>
      <c r="AB205">
        <v>8.5880526388310494E-3</v>
      </c>
      <c r="AC205">
        <v>5.648044819968571E-3</v>
      </c>
      <c r="AD205">
        <v>0</v>
      </c>
      <c r="AE205">
        <v>1.1440093438396694E-2</v>
      </c>
      <c r="AF205">
        <v>0</v>
      </c>
      <c r="AG205">
        <v>8.0371840805655084E-3</v>
      </c>
      <c r="AH205">
        <v>8.1415777520675321E-3</v>
      </c>
      <c r="AI205">
        <v>9.5980057285523918E-3</v>
      </c>
      <c r="AJ205">
        <v>5.8280516754809853E-3</v>
      </c>
      <c r="AK205">
        <v>0</v>
      </c>
      <c r="AL205">
        <v>0</v>
      </c>
      <c r="AM205">
        <v>1.5789473684210527E-2</v>
      </c>
      <c r="AN205">
        <v>0</v>
      </c>
      <c r="AO205">
        <v>2.6865671641791045E-2</v>
      </c>
      <c r="AP205">
        <v>0</v>
      </c>
      <c r="AQ205">
        <v>0</v>
      </c>
      <c r="AR205">
        <v>0</v>
      </c>
      <c r="AS205">
        <v>0</v>
      </c>
      <c r="AT205">
        <v>4.3103448275862068E-3</v>
      </c>
      <c r="AU205">
        <v>8.1411126187245584E-3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2.4521381742251692E-4</v>
      </c>
      <c r="BD205" t="e">
        <v>#DIV/0!</v>
      </c>
      <c r="BE205">
        <v>2.6376756361010541E-3</v>
      </c>
      <c r="BF205">
        <v>0</v>
      </c>
      <c r="BG205">
        <v>0</v>
      </c>
      <c r="BH205">
        <v>1.107011070110701E-2</v>
      </c>
      <c r="BI205" t="e">
        <v>#DIV/0!</v>
      </c>
      <c r="BJ205">
        <v>0</v>
      </c>
      <c r="BK205">
        <v>0</v>
      </c>
      <c r="BL205">
        <v>0</v>
      </c>
      <c r="BM205">
        <v>0</v>
      </c>
      <c r="BN205">
        <v>2.3094688221709007E-3</v>
      </c>
      <c r="BO205">
        <v>0</v>
      </c>
      <c r="BP205">
        <v>3.1948881789137379E-3</v>
      </c>
      <c r="BQ205">
        <v>8.0274635434777781E-4</v>
      </c>
      <c r="BR205">
        <v>0</v>
      </c>
      <c r="BS205">
        <v>0</v>
      </c>
      <c r="BT205">
        <v>1.6519823788546256E-3</v>
      </c>
      <c r="BU205">
        <v>2.8511821974965229E-3</v>
      </c>
      <c r="BV205">
        <v>0</v>
      </c>
      <c r="BW205">
        <v>1.8538438651500241E-3</v>
      </c>
      <c r="BX205">
        <v>1.1811023622047244E-2</v>
      </c>
      <c r="BY205">
        <v>0</v>
      </c>
      <c r="BZ205">
        <v>0</v>
      </c>
      <c r="CA205">
        <v>1.4724900446868717E-3</v>
      </c>
      <c r="CB205">
        <v>0</v>
      </c>
      <c r="CC205">
        <v>1.7266559523681116E-3</v>
      </c>
      <c r="CD205">
        <v>2.8590946376150297E-3</v>
      </c>
      <c r="CE205">
        <v>0</v>
      </c>
      <c r="CF205">
        <v>2.9498525073746312E-3</v>
      </c>
      <c r="CG205">
        <v>1.7575681560167364E-3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6.3725016896784784E-3</v>
      </c>
      <c r="CN205">
        <v>2.8662420382165606E-2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 t="e">
        <v>#DIV/0!</v>
      </c>
      <c r="CY205" t="e">
        <v>#DIV/0!</v>
      </c>
      <c r="CZ205" t="e">
        <v>#DIV/0!</v>
      </c>
      <c r="DA205" t="e">
        <v>#DIV/0!</v>
      </c>
      <c r="DB205">
        <v>0</v>
      </c>
      <c r="DC205">
        <v>0</v>
      </c>
      <c r="DD205" t="e">
        <v>#DIV/0!</v>
      </c>
      <c r="DE205">
        <v>0</v>
      </c>
      <c r="DF205">
        <v>0</v>
      </c>
      <c r="DG205" t="e">
        <v>#DIV/0!</v>
      </c>
      <c r="DH205">
        <v>0</v>
      </c>
      <c r="DI205">
        <v>0</v>
      </c>
      <c r="DJ205">
        <v>0</v>
      </c>
      <c r="DK205">
        <v>0</v>
      </c>
      <c r="DL205">
        <v>1.0660980810234541E-2</v>
      </c>
      <c r="DM205">
        <v>0</v>
      </c>
      <c r="DN205">
        <v>0</v>
      </c>
      <c r="DO205">
        <v>5.4643861450012566E-3</v>
      </c>
      <c r="DP205" t="e">
        <v>#DIV/0!</v>
      </c>
      <c r="DQ205">
        <v>0</v>
      </c>
      <c r="DR205">
        <v>0</v>
      </c>
      <c r="DS205" t="e">
        <v>#DIV/0!</v>
      </c>
      <c r="DT205">
        <v>0</v>
      </c>
      <c r="DU205">
        <v>0</v>
      </c>
      <c r="DV205">
        <v>3.9603960396039604E-3</v>
      </c>
      <c r="DW205">
        <v>0</v>
      </c>
      <c r="DX205" t="e">
        <v>#DIV/0!</v>
      </c>
      <c r="DY205">
        <v>1.9182652210175146E-2</v>
      </c>
      <c r="DZ205">
        <v>0</v>
      </c>
      <c r="EA205">
        <v>0</v>
      </c>
      <c r="EB205">
        <v>0</v>
      </c>
      <c r="EC205">
        <v>0</v>
      </c>
      <c r="ED205">
        <v>0</v>
      </c>
      <c r="EE205" t="e">
        <v>#DIV/0!</v>
      </c>
      <c r="EF205" t="e">
        <v>#DIV/0!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2.020799092682833E-3</v>
      </c>
      <c r="EN205">
        <v>0</v>
      </c>
      <c r="EO205">
        <v>0</v>
      </c>
      <c r="EP205">
        <v>5.341880341880342E-3</v>
      </c>
      <c r="EQ205" t="e">
        <v>#DIV/0!</v>
      </c>
      <c r="ER205">
        <v>0</v>
      </c>
      <c r="ES205">
        <v>0</v>
      </c>
      <c r="ET205">
        <v>0</v>
      </c>
      <c r="EU205">
        <v>0</v>
      </c>
      <c r="EV205" t="e">
        <v>#DIV/0!</v>
      </c>
      <c r="EW205">
        <v>0</v>
      </c>
      <c r="EX205">
        <v>0</v>
      </c>
      <c r="EY205">
        <v>0</v>
      </c>
      <c r="EZ205">
        <v>0</v>
      </c>
      <c r="FA205">
        <v>6.6666666666666666E-2</v>
      </c>
      <c r="FB205">
        <v>0</v>
      </c>
      <c r="FC205" t="e">
        <v>#DIV/0!</v>
      </c>
      <c r="FD205">
        <v>0</v>
      </c>
      <c r="FE205" t="e">
        <v>#DIV/0!</v>
      </c>
      <c r="FF205" t="e">
        <v>#DIV/0!</v>
      </c>
      <c r="FG205" t="e">
        <v>#DIV/0!</v>
      </c>
    </row>
    <row r="206" spans="1:163" x14ac:dyDescent="0.2">
      <c r="A206" s="1" t="s">
        <v>187</v>
      </c>
      <c r="B206" s="1" t="s">
        <v>192</v>
      </c>
      <c r="C206" s="1" t="s">
        <v>164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7.5187969924812026E-3</v>
      </c>
      <c r="K206" t="e">
        <v>#DIV/0!</v>
      </c>
      <c r="L206">
        <v>0</v>
      </c>
      <c r="M206">
        <v>0</v>
      </c>
      <c r="N206">
        <v>0</v>
      </c>
      <c r="O206">
        <v>0</v>
      </c>
      <c r="P206">
        <v>4.0080160320641279E-3</v>
      </c>
      <c r="Q206">
        <v>0</v>
      </c>
      <c r="R206">
        <v>0</v>
      </c>
      <c r="S206">
        <v>0</v>
      </c>
      <c r="T206" t="e">
        <v>#DIV/0!</v>
      </c>
      <c r="U206">
        <v>0</v>
      </c>
      <c r="V206">
        <v>0</v>
      </c>
      <c r="W206">
        <v>0</v>
      </c>
      <c r="X206">
        <v>0</v>
      </c>
      <c r="Y206">
        <v>2.1849648458626284E-3</v>
      </c>
      <c r="Z206" t="e">
        <v>#DIV/0!</v>
      </c>
      <c r="AA206">
        <v>0</v>
      </c>
      <c r="AB206">
        <v>6.730193464249145E-3</v>
      </c>
      <c r="AC206">
        <v>5.9213373112573728E-3</v>
      </c>
      <c r="AD206">
        <v>5.2631578947368418E-2</v>
      </c>
      <c r="AE206">
        <v>1.0199261611060323E-2</v>
      </c>
      <c r="AF206">
        <v>0</v>
      </c>
      <c r="AG206">
        <v>6.2941803040573252E-3</v>
      </c>
      <c r="AH206">
        <v>7.4131207953035952E-3</v>
      </c>
      <c r="AI206">
        <v>7.2908848622237196E-3</v>
      </c>
      <c r="AJ206">
        <v>4.4136453973421504E-3</v>
      </c>
      <c r="AK206">
        <v>0</v>
      </c>
      <c r="AL206">
        <v>1.680672268907563E-2</v>
      </c>
      <c r="AM206">
        <v>1.5789473684210527E-2</v>
      </c>
      <c r="AN206">
        <v>0</v>
      </c>
      <c r="AO206">
        <v>8.9552238805970154E-3</v>
      </c>
      <c r="AP206">
        <v>0</v>
      </c>
      <c r="AQ206">
        <v>0</v>
      </c>
      <c r="AR206">
        <v>0.33333333333333331</v>
      </c>
      <c r="AS206">
        <v>0</v>
      </c>
      <c r="AT206">
        <v>4.3103448275862068E-3</v>
      </c>
      <c r="AU206">
        <v>1.3568521031207597E-3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2.0609995697475352E-4</v>
      </c>
      <c r="BD206" t="e">
        <v>#DIV/0!</v>
      </c>
      <c r="BE206">
        <v>8.6250990382011653E-4</v>
      </c>
      <c r="BF206">
        <v>2.7777777777777776E-2</v>
      </c>
      <c r="BG206">
        <v>0</v>
      </c>
      <c r="BH206">
        <v>0</v>
      </c>
      <c r="BI206" t="e">
        <v>#DIV/0!</v>
      </c>
      <c r="BJ206">
        <v>0</v>
      </c>
      <c r="BK206">
        <v>0</v>
      </c>
      <c r="BL206">
        <v>0</v>
      </c>
      <c r="BM206">
        <v>0</v>
      </c>
      <c r="BN206">
        <v>1.1547344110854504E-2</v>
      </c>
      <c r="BO206">
        <v>0</v>
      </c>
      <c r="BP206">
        <v>6.3897763578274762E-4</v>
      </c>
      <c r="BQ206">
        <v>6.5477467612698925E-4</v>
      </c>
      <c r="BR206">
        <v>0</v>
      </c>
      <c r="BS206">
        <v>0</v>
      </c>
      <c r="BT206">
        <v>0</v>
      </c>
      <c r="BU206">
        <v>1.1474269819193323E-3</v>
      </c>
      <c r="BV206">
        <v>0</v>
      </c>
      <c r="BW206">
        <v>8.0104364543519561E-4</v>
      </c>
      <c r="BX206">
        <v>0</v>
      </c>
      <c r="BY206">
        <v>0</v>
      </c>
      <c r="BZ206">
        <v>0</v>
      </c>
      <c r="CA206">
        <v>7.070797605887684E-4</v>
      </c>
      <c r="CB206">
        <v>0</v>
      </c>
      <c r="CC206">
        <v>7.6423869156123155E-4</v>
      </c>
      <c r="CD206">
        <v>1.6128564307210246E-3</v>
      </c>
      <c r="CE206">
        <v>0</v>
      </c>
      <c r="CF206">
        <v>0</v>
      </c>
      <c r="CG206">
        <v>6.1908850875246426E-4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3.2828039007434585E-3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 t="e">
        <v>#DIV/0!</v>
      </c>
      <c r="CY206" t="e">
        <v>#DIV/0!</v>
      </c>
      <c r="CZ206" t="e">
        <v>#DIV/0!</v>
      </c>
      <c r="DA206" t="e">
        <v>#DIV/0!</v>
      </c>
      <c r="DB206">
        <v>0</v>
      </c>
      <c r="DC206">
        <v>0</v>
      </c>
      <c r="DD206" t="e">
        <v>#DIV/0!</v>
      </c>
      <c r="DE206">
        <v>0</v>
      </c>
      <c r="DF206">
        <v>0</v>
      </c>
      <c r="DG206" t="e">
        <v>#DIV/0!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5.7516595611898568E-3</v>
      </c>
      <c r="DP206" t="e">
        <v>#DIV/0!</v>
      </c>
      <c r="DQ206">
        <v>0</v>
      </c>
      <c r="DR206">
        <v>0</v>
      </c>
      <c r="DS206" t="e">
        <v>#DIV/0!</v>
      </c>
      <c r="DT206">
        <v>0</v>
      </c>
      <c r="DU206">
        <v>0</v>
      </c>
      <c r="DV206">
        <v>0</v>
      </c>
      <c r="DW206">
        <v>0</v>
      </c>
      <c r="DX206" t="e">
        <v>#DIV/0!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 t="e">
        <v>#DIV/0!</v>
      </c>
      <c r="EF206" t="e">
        <v>#DIV/0!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1.4947157029531343E-3</v>
      </c>
      <c r="EN206">
        <v>0</v>
      </c>
      <c r="EO206">
        <v>0</v>
      </c>
      <c r="EP206">
        <v>2.136752136752137E-3</v>
      </c>
      <c r="EQ206" t="e">
        <v>#DIV/0!</v>
      </c>
      <c r="ER206">
        <v>0</v>
      </c>
      <c r="ES206">
        <v>7.8125E-3</v>
      </c>
      <c r="ET206">
        <v>0</v>
      </c>
      <c r="EU206">
        <v>0</v>
      </c>
      <c r="EV206" t="e">
        <v>#DIV/0!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 t="e">
        <v>#DIV/0!</v>
      </c>
      <c r="FD206">
        <v>0</v>
      </c>
      <c r="FE206" t="e">
        <v>#DIV/0!</v>
      </c>
      <c r="FF206" t="e">
        <v>#DIV/0!</v>
      </c>
      <c r="FG206" t="e">
        <v>#DIV/0!</v>
      </c>
    </row>
    <row r="207" spans="1:163" x14ac:dyDescent="0.2">
      <c r="A207" s="1" t="s">
        <v>187</v>
      </c>
      <c r="B207" s="1" t="s">
        <v>192</v>
      </c>
      <c r="C207" s="1" t="s">
        <v>165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 t="e">
        <v>#DIV/0!</v>
      </c>
      <c r="L207">
        <v>1.5522837386518652E-3</v>
      </c>
      <c r="M207">
        <v>0</v>
      </c>
      <c r="N207">
        <v>0</v>
      </c>
      <c r="O207">
        <v>0</v>
      </c>
      <c r="P207">
        <v>1.3360053440213762E-3</v>
      </c>
      <c r="Q207">
        <v>0</v>
      </c>
      <c r="R207">
        <v>0</v>
      </c>
      <c r="S207">
        <v>0</v>
      </c>
      <c r="T207" t="e">
        <v>#DIV/0!</v>
      </c>
      <c r="U207">
        <v>0</v>
      </c>
      <c r="V207">
        <v>0</v>
      </c>
      <c r="W207">
        <v>1.8115942028985507E-3</v>
      </c>
      <c r="X207">
        <v>0</v>
      </c>
      <c r="Y207">
        <v>5.1919956733369394E-4</v>
      </c>
      <c r="Z207" t="e">
        <v>#DIV/0!</v>
      </c>
      <c r="AA207">
        <v>0</v>
      </c>
      <c r="AB207">
        <v>1.3912174023061631E-3</v>
      </c>
      <c r="AC207">
        <v>1.7991755676512787E-3</v>
      </c>
      <c r="AD207">
        <v>0</v>
      </c>
      <c r="AE207">
        <v>3.9927524140994219E-3</v>
      </c>
      <c r="AF207">
        <v>0</v>
      </c>
      <c r="AG207">
        <v>2.1303379490655561E-3</v>
      </c>
      <c r="AH207">
        <v>1.7354415734670266E-3</v>
      </c>
      <c r="AI207">
        <v>2.4334859926172132E-3</v>
      </c>
      <c r="AJ207">
        <v>1.217140886405999E-3</v>
      </c>
      <c r="AK207">
        <v>0</v>
      </c>
      <c r="AL207">
        <v>1.680672268907563E-2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1.3568521031207597E-3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4.212261894374524E-4</v>
      </c>
      <c r="BD207" t="e">
        <v>#DIV/0!</v>
      </c>
      <c r="BE207">
        <v>3.7107984234121291E-4</v>
      </c>
      <c r="BF207">
        <v>0</v>
      </c>
      <c r="BG207">
        <v>0</v>
      </c>
      <c r="BH207">
        <v>3.6900369003690036E-3</v>
      </c>
      <c r="BI207" t="e">
        <v>#DIV/0!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4.8830653812860221E-4</v>
      </c>
      <c r="BR207">
        <v>0</v>
      </c>
      <c r="BS207">
        <v>0</v>
      </c>
      <c r="BT207">
        <v>0</v>
      </c>
      <c r="BU207">
        <v>3.8247566063977749E-4</v>
      </c>
      <c r="BV207">
        <v>0</v>
      </c>
      <c r="BW207">
        <v>3.4330441947222665E-4</v>
      </c>
      <c r="BX207">
        <v>0</v>
      </c>
      <c r="BY207">
        <v>0</v>
      </c>
      <c r="BZ207">
        <v>0</v>
      </c>
      <c r="CA207">
        <v>5.4346975562356045E-4</v>
      </c>
      <c r="CB207">
        <v>0</v>
      </c>
      <c r="CC207">
        <v>8.1644393150039725E-4</v>
      </c>
      <c r="CD207">
        <v>5.4201471220469426E-4</v>
      </c>
      <c r="CE207">
        <v>0</v>
      </c>
      <c r="CF207">
        <v>0</v>
      </c>
      <c r="CG207">
        <v>2.4441935929967422E-4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7.7242444723375498E-4</v>
      </c>
      <c r="CN207">
        <v>6.369426751592357E-3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 t="e">
        <v>#DIV/0!</v>
      </c>
      <c r="CY207" t="e">
        <v>#DIV/0!</v>
      </c>
      <c r="CZ207" t="e">
        <v>#DIV/0!</v>
      </c>
      <c r="DA207" t="e">
        <v>#DIV/0!</v>
      </c>
      <c r="DB207">
        <v>0</v>
      </c>
      <c r="DC207">
        <v>0</v>
      </c>
      <c r="DD207" t="e">
        <v>#DIV/0!</v>
      </c>
      <c r="DE207">
        <v>0</v>
      </c>
      <c r="DF207">
        <v>0</v>
      </c>
      <c r="DG207" t="e">
        <v>#DIV/0!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5.3616116038648182E-4</v>
      </c>
      <c r="DP207" t="e">
        <v>#DIV/0!</v>
      </c>
      <c r="DQ207">
        <v>0</v>
      </c>
      <c r="DR207">
        <v>0</v>
      </c>
      <c r="DS207" t="e">
        <v>#DIV/0!</v>
      </c>
      <c r="DT207">
        <v>0</v>
      </c>
      <c r="DU207">
        <v>0</v>
      </c>
      <c r="DV207">
        <v>0</v>
      </c>
      <c r="DW207">
        <v>0</v>
      </c>
      <c r="DX207" t="e">
        <v>#DIV/0!</v>
      </c>
      <c r="DY207">
        <v>5.0041701417848205E-3</v>
      </c>
      <c r="DZ207">
        <v>0</v>
      </c>
      <c r="EA207">
        <v>0</v>
      </c>
      <c r="EB207">
        <v>0</v>
      </c>
      <c r="EC207">
        <v>0</v>
      </c>
      <c r="ED207">
        <v>0</v>
      </c>
      <c r="EE207" t="e">
        <v>#DIV/0!</v>
      </c>
      <c r="EF207" t="e">
        <v>#DIV/0!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5.6255021255352E-5</v>
      </c>
      <c r="EN207">
        <v>0</v>
      </c>
      <c r="EO207">
        <v>0</v>
      </c>
      <c r="EP207">
        <v>3.205128205128205E-3</v>
      </c>
      <c r="EQ207" t="e">
        <v>#DIV/0!</v>
      </c>
      <c r="ER207">
        <v>0</v>
      </c>
      <c r="ES207">
        <v>0</v>
      </c>
      <c r="ET207">
        <v>0</v>
      </c>
      <c r="EU207">
        <v>0</v>
      </c>
      <c r="EV207" t="e">
        <v>#DIV/0!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 t="e">
        <v>#DIV/0!</v>
      </c>
      <c r="FD207">
        <v>0</v>
      </c>
      <c r="FE207" t="e">
        <v>#DIV/0!</v>
      </c>
      <c r="FF207" t="e">
        <v>#DIV/0!</v>
      </c>
      <c r="FG207" t="e">
        <v>#DIV/0!</v>
      </c>
    </row>
    <row r="208" spans="1:163" x14ac:dyDescent="0.2">
      <c r="A208" s="1" t="s">
        <v>187</v>
      </c>
      <c r="B208" s="1" t="s">
        <v>192</v>
      </c>
      <c r="C208" s="1" t="s">
        <v>166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0.12280701754385964</v>
      </c>
      <c r="K208" t="e">
        <v>#DIV/0!</v>
      </c>
      <c r="L208">
        <v>7.0558351756902954E-5</v>
      </c>
      <c r="M208">
        <v>0</v>
      </c>
      <c r="N208">
        <v>2.5974025974025976E-2</v>
      </c>
      <c r="O208">
        <v>0</v>
      </c>
      <c r="P208">
        <v>4.0080160320641279E-3</v>
      </c>
      <c r="Q208">
        <v>0</v>
      </c>
      <c r="R208">
        <v>0</v>
      </c>
      <c r="S208">
        <v>0</v>
      </c>
      <c r="T208" t="e">
        <v>#DIV/0!</v>
      </c>
      <c r="U208">
        <v>0</v>
      </c>
      <c r="V208">
        <v>0</v>
      </c>
      <c r="W208">
        <v>1.2681159420289856E-2</v>
      </c>
      <c r="X208">
        <v>2.1052631578947368E-2</v>
      </c>
      <c r="Y208">
        <v>1.1465657111952407E-3</v>
      </c>
      <c r="Z208" t="e">
        <v>#DIV/0!</v>
      </c>
      <c r="AA208">
        <v>0</v>
      </c>
      <c r="AB208">
        <v>3.0769672075306046E-3</v>
      </c>
      <c r="AC208">
        <v>2.2091143045844816E-3</v>
      </c>
      <c r="AD208">
        <v>0</v>
      </c>
      <c r="AE208">
        <v>8.9208288192592147E-3</v>
      </c>
      <c r="AF208">
        <v>0</v>
      </c>
      <c r="AG208">
        <v>1.7430037765081825E-3</v>
      </c>
      <c r="AH208">
        <v>2.678150576338004E-3</v>
      </c>
      <c r="AI208">
        <v>6.4101582244550986E-3</v>
      </c>
      <c r="AJ208">
        <v>3.090491137147757E-3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5.0203527815468114E-2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1.4067450347962919E-2</v>
      </c>
      <c r="BD208" t="e">
        <v>#DIV/0!</v>
      </c>
      <c r="BE208">
        <v>1.7227632410314015E-2</v>
      </c>
      <c r="BF208">
        <v>0</v>
      </c>
      <c r="BG208">
        <v>0</v>
      </c>
      <c r="BH208">
        <v>1.107011070110701E-2</v>
      </c>
      <c r="BI208" t="e">
        <v>#DIV/0!</v>
      </c>
      <c r="BJ208">
        <v>0</v>
      </c>
      <c r="BK208">
        <v>9.5238095238095233E-2</v>
      </c>
      <c r="BL208">
        <v>2.0618556701030928E-3</v>
      </c>
      <c r="BM208">
        <v>0</v>
      </c>
      <c r="BN208">
        <v>0</v>
      </c>
      <c r="BO208">
        <v>0</v>
      </c>
      <c r="BP208">
        <v>3.1948881789137379E-3</v>
      </c>
      <c r="BQ208">
        <v>3.4403415186333338E-4</v>
      </c>
      <c r="BR208">
        <v>0</v>
      </c>
      <c r="BS208">
        <v>3.7453183520599251E-3</v>
      </c>
      <c r="BT208">
        <v>3.0286343612334801E-2</v>
      </c>
      <c r="BU208">
        <v>2.1731571627260082E-2</v>
      </c>
      <c r="BV208">
        <v>0</v>
      </c>
      <c r="BW208">
        <v>1.1100176229601995E-2</v>
      </c>
      <c r="BX208">
        <v>0</v>
      </c>
      <c r="BY208">
        <v>1</v>
      </c>
      <c r="BZ208">
        <v>0</v>
      </c>
      <c r="CA208">
        <v>1.2100026888948642E-2</v>
      </c>
      <c r="CB208">
        <v>0</v>
      </c>
      <c r="CC208">
        <v>1.4866556647359357E-2</v>
      </c>
      <c r="CD208">
        <v>2.8370711687736225E-2</v>
      </c>
      <c r="CE208">
        <v>3.3333333333333333E-2</v>
      </c>
      <c r="CF208">
        <v>0</v>
      </c>
      <c r="CG208">
        <v>1.1005303256887963E-2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5.7931833542531619E-3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 t="e">
        <v>#DIV/0!</v>
      </c>
      <c r="CY208" t="e">
        <v>#DIV/0!</v>
      </c>
      <c r="CZ208" t="e">
        <v>#DIV/0!</v>
      </c>
      <c r="DA208" t="e">
        <v>#DIV/0!</v>
      </c>
      <c r="DB208">
        <v>0</v>
      </c>
      <c r="DC208">
        <v>0</v>
      </c>
      <c r="DD208" t="e">
        <v>#DIV/0!</v>
      </c>
      <c r="DE208">
        <v>0</v>
      </c>
      <c r="DF208">
        <v>0</v>
      </c>
      <c r="DG208" t="e">
        <v>#DIV/0!</v>
      </c>
      <c r="DH208">
        <v>0</v>
      </c>
      <c r="DI208">
        <v>0</v>
      </c>
      <c r="DJ208">
        <v>0</v>
      </c>
      <c r="DK208">
        <v>0</v>
      </c>
      <c r="DL208">
        <v>4.2643923240938165E-3</v>
      </c>
      <c r="DM208">
        <v>0</v>
      </c>
      <c r="DN208">
        <v>0</v>
      </c>
      <c r="DO208">
        <v>1.3955049139851385E-3</v>
      </c>
      <c r="DP208" t="e">
        <v>#DIV/0!</v>
      </c>
      <c r="DQ208">
        <v>0</v>
      </c>
      <c r="DR208">
        <v>0</v>
      </c>
      <c r="DS208" t="e">
        <v>#DIV/0!</v>
      </c>
      <c r="DT208">
        <v>0</v>
      </c>
      <c r="DU208">
        <v>0</v>
      </c>
      <c r="DV208">
        <v>3.1683168316831684E-2</v>
      </c>
      <c r="DW208">
        <v>0</v>
      </c>
      <c r="DX208" t="e">
        <v>#DIV/0!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 t="e">
        <v>#DIV/0!</v>
      </c>
      <c r="EF208" t="e">
        <v>#DIV/0!</v>
      </c>
      <c r="EG208">
        <v>0</v>
      </c>
      <c r="EH208">
        <v>1.7361111111111112E-2</v>
      </c>
      <c r="EI208">
        <v>0</v>
      </c>
      <c r="EJ208">
        <v>0</v>
      </c>
      <c r="EK208">
        <v>0</v>
      </c>
      <c r="EL208">
        <v>0</v>
      </c>
      <c r="EM208">
        <v>4.4099413647411619E-4</v>
      </c>
      <c r="EN208">
        <v>0</v>
      </c>
      <c r="EO208">
        <v>0</v>
      </c>
      <c r="EP208">
        <v>0</v>
      </c>
      <c r="EQ208" t="e">
        <v>#DIV/0!</v>
      </c>
      <c r="ER208">
        <v>0</v>
      </c>
      <c r="ES208">
        <v>0</v>
      </c>
      <c r="ET208">
        <v>0</v>
      </c>
      <c r="EU208">
        <v>0</v>
      </c>
      <c r="EV208" t="e">
        <v>#DIV/0!</v>
      </c>
      <c r="EW208">
        <v>0</v>
      </c>
      <c r="EX208">
        <v>0</v>
      </c>
      <c r="EY208">
        <v>0</v>
      </c>
      <c r="EZ208">
        <v>0</v>
      </c>
      <c r="FA208">
        <v>6.6666666666666666E-2</v>
      </c>
      <c r="FB208">
        <v>0</v>
      </c>
      <c r="FC208" t="e">
        <v>#DIV/0!</v>
      </c>
      <c r="FD208">
        <v>0</v>
      </c>
      <c r="FE208" t="e">
        <v>#DIV/0!</v>
      </c>
      <c r="FF208" t="e">
        <v>#DIV/0!</v>
      </c>
      <c r="FG208" t="e">
        <v>#DIV/0!</v>
      </c>
    </row>
    <row r="209" spans="1:163" x14ac:dyDescent="0.2">
      <c r="A209" s="1" t="s">
        <v>187</v>
      </c>
      <c r="B209" s="1" t="s">
        <v>177</v>
      </c>
      <c r="C209" s="1" t="s">
        <v>162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 t="e">
        <v>#DIV/0!</v>
      </c>
      <c r="L209">
        <v>1.039559715885037E-2</v>
      </c>
      <c r="M209">
        <v>0</v>
      </c>
      <c r="N209">
        <v>0</v>
      </c>
      <c r="O209">
        <v>0</v>
      </c>
      <c r="P209">
        <v>1.3360053440213762E-3</v>
      </c>
      <c r="Q209">
        <v>0</v>
      </c>
      <c r="R209">
        <v>0</v>
      </c>
      <c r="S209">
        <v>0</v>
      </c>
      <c r="T209" t="e">
        <v>#DIV/0!</v>
      </c>
      <c r="U209">
        <v>0</v>
      </c>
      <c r="V209">
        <v>0</v>
      </c>
      <c r="W209">
        <v>1.8115942028985507E-3</v>
      </c>
      <c r="X209">
        <v>0</v>
      </c>
      <c r="Y209">
        <v>4.0670632774472684E-3</v>
      </c>
      <c r="Z209" t="e">
        <v>#DIV/0!</v>
      </c>
      <c r="AA209">
        <v>0</v>
      </c>
      <c r="AB209">
        <v>2.9878391412562037E-3</v>
      </c>
      <c r="AC209">
        <v>2.43685804732515E-3</v>
      </c>
      <c r="AD209">
        <v>0.10526315789473684</v>
      </c>
      <c r="AE209">
        <v>1.5040385785895408E-4</v>
      </c>
      <c r="AF209">
        <v>0</v>
      </c>
      <c r="AG209">
        <v>1.1620025176721216E-3</v>
      </c>
      <c r="AH209">
        <v>3.1495050777734929E-3</v>
      </c>
      <c r="AI209">
        <v>1.2330172928760703E-3</v>
      </c>
      <c r="AJ209">
        <v>4.957802651407898E-3</v>
      </c>
      <c r="AK209">
        <v>0</v>
      </c>
      <c r="AL209">
        <v>0</v>
      </c>
      <c r="AM209">
        <v>0</v>
      </c>
      <c r="AN209">
        <v>0</v>
      </c>
      <c r="AO209">
        <v>5.9701492537313433E-3</v>
      </c>
      <c r="AP209">
        <v>0</v>
      </c>
      <c r="AQ209">
        <v>0</v>
      </c>
      <c r="AR209">
        <v>0</v>
      </c>
      <c r="AS209">
        <v>0</v>
      </c>
      <c r="AT209">
        <v>8.6206896551724137E-3</v>
      </c>
      <c r="AU209">
        <v>1.3568521031207597E-3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 t="e">
        <v>#DIV/0!</v>
      </c>
      <c r="BE209">
        <v>9.0764123599675051E-4</v>
      </c>
      <c r="BF209">
        <v>2.7777777777777776E-2</v>
      </c>
      <c r="BG209">
        <v>7.6923076923076927E-2</v>
      </c>
      <c r="BH209">
        <v>0</v>
      </c>
      <c r="BI209" t="e">
        <v>#DIV/0!</v>
      </c>
      <c r="BJ209">
        <v>0</v>
      </c>
      <c r="BK209">
        <v>0</v>
      </c>
      <c r="BL209">
        <v>1.0309278350515464E-2</v>
      </c>
      <c r="BM209">
        <v>0</v>
      </c>
      <c r="BN209">
        <v>4.6189376443418013E-3</v>
      </c>
      <c r="BO209">
        <v>0</v>
      </c>
      <c r="BP209">
        <v>1.2779552715654952E-3</v>
      </c>
      <c r="BQ209">
        <v>2.3427615954306345E-2</v>
      </c>
      <c r="BR209">
        <v>0</v>
      </c>
      <c r="BS209">
        <v>0</v>
      </c>
      <c r="BT209">
        <v>2.2026431718061676E-3</v>
      </c>
      <c r="BU209">
        <v>1.286509040333797E-3</v>
      </c>
      <c r="BV209">
        <v>0</v>
      </c>
      <c r="BW209">
        <v>2.3802439750074383E-3</v>
      </c>
      <c r="BX209">
        <v>0</v>
      </c>
      <c r="BY209">
        <v>0</v>
      </c>
      <c r="BZ209">
        <v>0</v>
      </c>
      <c r="CA209">
        <v>8.1235924204464129E-4</v>
      </c>
      <c r="CB209">
        <v>0</v>
      </c>
      <c r="CC209">
        <v>6.8672182013640958E-4</v>
      </c>
      <c r="CD209">
        <v>1.4506476482364081E-3</v>
      </c>
      <c r="CE209">
        <v>0</v>
      </c>
      <c r="CF209">
        <v>0</v>
      </c>
      <c r="CG209">
        <v>7.5898643150951466E-4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7.7242444723375492E-3</v>
      </c>
      <c r="CN209">
        <v>6.369426751592357E-3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 t="e">
        <v>#DIV/0!</v>
      </c>
      <c r="CY209" t="e">
        <v>#DIV/0!</v>
      </c>
      <c r="CZ209" t="e">
        <v>#DIV/0!</v>
      </c>
      <c r="DA209" t="e">
        <v>#DIV/0!</v>
      </c>
      <c r="DB209">
        <v>0</v>
      </c>
      <c r="DC209">
        <v>0</v>
      </c>
      <c r="DD209" t="e">
        <v>#DIV/0!</v>
      </c>
      <c r="DE209">
        <v>0</v>
      </c>
      <c r="DF209">
        <v>0</v>
      </c>
      <c r="DG209" t="e">
        <v>#DIV/0!</v>
      </c>
      <c r="DH209">
        <v>0</v>
      </c>
      <c r="DI209">
        <v>0</v>
      </c>
      <c r="DJ209">
        <v>0</v>
      </c>
      <c r="DK209">
        <v>0</v>
      </c>
      <c r="DL209">
        <v>2.1321961620469083E-3</v>
      </c>
      <c r="DM209">
        <v>0</v>
      </c>
      <c r="DN209">
        <v>0</v>
      </c>
      <c r="DO209">
        <v>2.1434063940623557E-3</v>
      </c>
      <c r="DP209" t="e">
        <v>#DIV/0!</v>
      </c>
      <c r="DQ209">
        <v>0</v>
      </c>
      <c r="DR209">
        <v>0</v>
      </c>
      <c r="DS209" t="e">
        <v>#DIV/0!</v>
      </c>
      <c r="DT209">
        <v>0</v>
      </c>
      <c r="DU209">
        <v>0</v>
      </c>
      <c r="DV209">
        <v>0</v>
      </c>
      <c r="DW209">
        <v>0</v>
      </c>
      <c r="DX209" t="e">
        <v>#DIV/0!</v>
      </c>
      <c r="DY209">
        <v>1.5012510425354461E-2</v>
      </c>
      <c r="DZ209">
        <v>0</v>
      </c>
      <c r="EA209">
        <v>0</v>
      </c>
      <c r="EB209">
        <v>0</v>
      </c>
      <c r="EC209">
        <v>0</v>
      </c>
      <c r="ED209">
        <v>0</v>
      </c>
      <c r="EE209" t="e">
        <v>#DIV/0!</v>
      </c>
      <c r="EF209" t="e">
        <v>#DIV/0!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5.0898073251387575E-4</v>
      </c>
      <c r="EN209">
        <v>0</v>
      </c>
      <c r="EO209">
        <v>0</v>
      </c>
      <c r="EP209">
        <v>1.1752136752136752E-2</v>
      </c>
      <c r="EQ209" t="e">
        <v>#DIV/0!</v>
      </c>
      <c r="ER209">
        <v>0</v>
      </c>
      <c r="ES209">
        <v>2.34375E-2</v>
      </c>
      <c r="ET209">
        <v>0</v>
      </c>
      <c r="EU209">
        <v>0</v>
      </c>
      <c r="EV209" t="e">
        <v>#DIV/0!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 t="e">
        <v>#DIV/0!</v>
      </c>
      <c r="FD209">
        <v>0</v>
      </c>
      <c r="FE209" t="e">
        <v>#DIV/0!</v>
      </c>
      <c r="FF209" t="e">
        <v>#DIV/0!</v>
      </c>
      <c r="FG209" t="e">
        <v>#DIV/0!</v>
      </c>
    </row>
    <row r="210" spans="1:163" x14ac:dyDescent="0.2">
      <c r="A210" s="1" t="s">
        <v>187</v>
      </c>
      <c r="B210" s="1" t="s">
        <v>177</v>
      </c>
      <c r="C210" s="1" t="s">
        <v>163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5.0125313283208017E-3</v>
      </c>
      <c r="K210" t="e">
        <v>#DIV/0!</v>
      </c>
      <c r="L210">
        <v>3.2927230819888046E-3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 t="e">
        <v>#DIV/0!</v>
      </c>
      <c r="U210">
        <v>0</v>
      </c>
      <c r="V210">
        <v>0</v>
      </c>
      <c r="W210">
        <v>1.8115942028985507E-3</v>
      </c>
      <c r="X210">
        <v>0</v>
      </c>
      <c r="Y210">
        <v>8.307193077339103E-3</v>
      </c>
      <c r="Z210" t="e">
        <v>#DIV/0!</v>
      </c>
      <c r="AA210">
        <v>0</v>
      </c>
      <c r="AB210">
        <v>3.5210708481047738E-3</v>
      </c>
      <c r="AC210">
        <v>1.8219499419253457E-3</v>
      </c>
      <c r="AD210">
        <v>0</v>
      </c>
      <c r="AE210">
        <v>1.6920434009132335E-4</v>
      </c>
      <c r="AF210">
        <v>0</v>
      </c>
      <c r="AG210">
        <v>1.9366708627868694E-3</v>
      </c>
      <c r="AH210">
        <v>3.3209067146591251E-3</v>
      </c>
      <c r="AI210">
        <v>1.6867829736394689E-3</v>
      </c>
      <c r="AJ210">
        <v>5.208074730034931E-3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9.0262754879454099E-6</v>
      </c>
      <c r="BD210" t="e">
        <v>#DIV/0!</v>
      </c>
      <c r="BE210">
        <v>2.805664483647414E-3</v>
      </c>
      <c r="BF210">
        <v>0</v>
      </c>
      <c r="BG210">
        <v>0</v>
      </c>
      <c r="BH210">
        <v>0</v>
      </c>
      <c r="BI210" t="e">
        <v>#DIV/0!</v>
      </c>
      <c r="BJ210">
        <v>0</v>
      </c>
      <c r="BK210">
        <v>0</v>
      </c>
      <c r="BL210">
        <v>8.2474226804123713E-3</v>
      </c>
      <c r="BM210">
        <v>0</v>
      </c>
      <c r="BN210">
        <v>0</v>
      </c>
      <c r="BO210">
        <v>0</v>
      </c>
      <c r="BP210">
        <v>0</v>
      </c>
      <c r="BQ210">
        <v>3.4181457669002152E-3</v>
      </c>
      <c r="BR210">
        <v>0</v>
      </c>
      <c r="BS210">
        <v>0</v>
      </c>
      <c r="BT210">
        <v>1.6519823788546256E-3</v>
      </c>
      <c r="BU210">
        <v>2.3991655076495131E-3</v>
      </c>
      <c r="BV210">
        <v>0</v>
      </c>
      <c r="BW210">
        <v>3.7534616528963451E-3</v>
      </c>
      <c r="BX210">
        <v>0</v>
      </c>
      <c r="BY210">
        <v>0</v>
      </c>
      <c r="BZ210">
        <v>0</v>
      </c>
      <c r="CA210">
        <v>2.7941743456666823E-3</v>
      </c>
      <c r="CB210">
        <v>0</v>
      </c>
      <c r="CC210">
        <v>2.2662539144941451E-3</v>
      </c>
      <c r="CD210">
        <v>2.4713760843591169E-3</v>
      </c>
      <c r="CE210">
        <v>0</v>
      </c>
      <c r="CF210">
        <v>5.8997050147492625E-3</v>
      </c>
      <c r="CG210">
        <v>2.1274132391675593E-3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3.2828039007434585E-3</v>
      </c>
      <c r="CN210">
        <v>1.9108280254777069E-2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 t="e">
        <v>#DIV/0!</v>
      </c>
      <c r="CY210" t="e">
        <v>#DIV/0!</v>
      </c>
      <c r="CZ210" t="e">
        <v>#DIV/0!</v>
      </c>
      <c r="DA210" t="e">
        <v>#DIV/0!</v>
      </c>
      <c r="DB210">
        <v>0</v>
      </c>
      <c r="DC210">
        <v>0</v>
      </c>
      <c r="DD210" t="e">
        <v>#DIV/0!</v>
      </c>
      <c r="DE210">
        <v>0</v>
      </c>
      <c r="DF210">
        <v>0</v>
      </c>
      <c r="DG210" t="e">
        <v>#DIV/0!</v>
      </c>
      <c r="DH210">
        <v>0</v>
      </c>
      <c r="DI210">
        <v>0</v>
      </c>
      <c r="DJ210">
        <v>0</v>
      </c>
      <c r="DK210">
        <v>0</v>
      </c>
      <c r="DL210">
        <v>2.1321961620469083E-3</v>
      </c>
      <c r="DM210">
        <v>0</v>
      </c>
      <c r="DN210">
        <v>0</v>
      </c>
      <c r="DO210">
        <v>1.7855528713101774E-3</v>
      </c>
      <c r="DP210" t="e">
        <v>#DIV/0!</v>
      </c>
      <c r="DQ210">
        <v>0</v>
      </c>
      <c r="DR210">
        <v>0</v>
      </c>
      <c r="DS210" t="e">
        <v>#DIV/0!</v>
      </c>
      <c r="DT210">
        <v>0</v>
      </c>
      <c r="DU210">
        <v>0</v>
      </c>
      <c r="DV210">
        <v>1.1881188118811881E-2</v>
      </c>
      <c r="DW210">
        <v>0</v>
      </c>
      <c r="DX210" t="e">
        <v>#DIV/0!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 t="e">
        <v>#DIV/0!</v>
      </c>
      <c r="EF210" t="e">
        <v>#DIV/0!</v>
      </c>
      <c r="EG210">
        <v>0</v>
      </c>
      <c r="EH210">
        <v>1.736111111111111E-3</v>
      </c>
      <c r="EI210">
        <v>0</v>
      </c>
      <c r="EJ210">
        <v>0</v>
      </c>
      <c r="EK210">
        <v>0</v>
      </c>
      <c r="EL210">
        <v>0</v>
      </c>
      <c r="EM210">
        <v>4.6883895855277032E-4</v>
      </c>
      <c r="EN210">
        <v>0</v>
      </c>
      <c r="EO210">
        <v>0</v>
      </c>
      <c r="EP210">
        <v>2.136752136752137E-3</v>
      </c>
      <c r="EQ210" t="e">
        <v>#DIV/0!</v>
      </c>
      <c r="ER210">
        <v>0</v>
      </c>
      <c r="ES210">
        <v>0</v>
      </c>
      <c r="ET210">
        <v>0</v>
      </c>
      <c r="EU210">
        <v>0</v>
      </c>
      <c r="EV210" t="e">
        <v>#DIV/0!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 t="e">
        <v>#DIV/0!</v>
      </c>
      <c r="FD210">
        <v>0</v>
      </c>
      <c r="FE210" t="e">
        <v>#DIV/0!</v>
      </c>
      <c r="FF210" t="e">
        <v>#DIV/0!</v>
      </c>
      <c r="FG210" t="e">
        <v>#DIV/0!</v>
      </c>
    </row>
    <row r="211" spans="1:163" x14ac:dyDescent="0.2">
      <c r="A211" s="1" t="s">
        <v>187</v>
      </c>
      <c r="B211" s="1" t="s">
        <v>177</v>
      </c>
      <c r="C211" s="1" t="s">
        <v>164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 t="e">
        <v>#DIV/0!</v>
      </c>
      <c r="L211">
        <v>5.1625194035467333E-3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 t="e">
        <v>#DIV/0!</v>
      </c>
      <c r="U211">
        <v>0</v>
      </c>
      <c r="V211">
        <v>0</v>
      </c>
      <c r="W211">
        <v>0</v>
      </c>
      <c r="X211">
        <v>0</v>
      </c>
      <c r="Y211">
        <v>2.2606814494321253E-3</v>
      </c>
      <c r="Z211" t="e">
        <v>#DIV/0!</v>
      </c>
      <c r="AA211">
        <v>0</v>
      </c>
      <c r="AB211">
        <v>1.412731073475846E-3</v>
      </c>
      <c r="AC211">
        <v>1.4120112049921427E-3</v>
      </c>
      <c r="AD211">
        <v>0</v>
      </c>
      <c r="AE211">
        <v>6.5801687813292408E-5</v>
      </c>
      <c r="AF211">
        <v>0</v>
      </c>
      <c r="AG211">
        <v>1.1620025176721216E-3</v>
      </c>
      <c r="AH211">
        <v>1.5640399365813944E-3</v>
      </c>
      <c r="AI211">
        <v>1.2119564384946468E-3</v>
      </c>
      <c r="AJ211">
        <v>1.6083168162707715E-3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3.4299846854192554E-4</v>
      </c>
      <c r="BD211" t="e">
        <v>#DIV/0!</v>
      </c>
      <c r="BE211">
        <v>3.3096310262864938E-4</v>
      </c>
      <c r="BF211">
        <v>0</v>
      </c>
      <c r="BG211">
        <v>0</v>
      </c>
      <c r="BH211">
        <v>0</v>
      </c>
      <c r="BI211" t="e">
        <v>#DIV/0!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3.5624181531654841E-3</v>
      </c>
      <c r="BR211">
        <v>0</v>
      </c>
      <c r="BS211">
        <v>0</v>
      </c>
      <c r="BT211">
        <v>0</v>
      </c>
      <c r="BU211">
        <v>4.5201668984700972E-4</v>
      </c>
      <c r="BV211">
        <v>0</v>
      </c>
      <c r="BW211">
        <v>2.9753049687592978E-4</v>
      </c>
      <c r="BX211">
        <v>0</v>
      </c>
      <c r="BY211">
        <v>0</v>
      </c>
      <c r="BZ211">
        <v>0</v>
      </c>
      <c r="CA211">
        <v>2.6177600794433277E-4</v>
      </c>
      <c r="CB211">
        <v>0</v>
      </c>
      <c r="CC211">
        <v>2.0738279887679635E-4</v>
      </c>
      <c r="CD211">
        <v>2.2682854136060198E-4</v>
      </c>
      <c r="CE211">
        <v>0</v>
      </c>
      <c r="CF211">
        <v>0</v>
      </c>
      <c r="CG211">
        <v>2.749717792121335E-4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1.3517427826590712E-3</v>
      </c>
      <c r="CN211">
        <v>0</v>
      </c>
      <c r="CO211">
        <v>0</v>
      </c>
      <c r="CP211">
        <v>2.6041666666666665E-3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 t="e">
        <v>#DIV/0!</v>
      </c>
      <c r="CY211" t="e">
        <v>#DIV/0!</v>
      </c>
      <c r="CZ211" t="e">
        <v>#DIV/0!</v>
      </c>
      <c r="DA211" t="e">
        <v>#DIV/0!</v>
      </c>
      <c r="DB211">
        <v>0</v>
      </c>
      <c r="DC211">
        <v>0</v>
      </c>
      <c r="DD211" t="e">
        <v>#DIV/0!</v>
      </c>
      <c r="DE211">
        <v>0</v>
      </c>
      <c r="DF211">
        <v>0</v>
      </c>
      <c r="DG211" t="e">
        <v>#DIV/0!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1.3397837772244187E-3</v>
      </c>
      <c r="DP211" t="e">
        <v>#DIV/0!</v>
      </c>
      <c r="DQ211">
        <v>0</v>
      </c>
      <c r="DR211">
        <v>0</v>
      </c>
      <c r="DS211" t="e">
        <v>#DIV/0!</v>
      </c>
      <c r="DT211">
        <v>0</v>
      </c>
      <c r="DU211">
        <v>0</v>
      </c>
      <c r="DV211">
        <v>0</v>
      </c>
      <c r="DW211">
        <v>0</v>
      </c>
      <c r="DX211" t="e">
        <v>#DIV/0!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 t="e">
        <v>#DIV/0!</v>
      </c>
      <c r="EF211" t="e">
        <v>#DIV/0!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1.0134384482434016E-4</v>
      </c>
      <c r="EN211">
        <v>0</v>
      </c>
      <c r="EO211">
        <v>0</v>
      </c>
      <c r="EP211">
        <v>1.0683760683760685E-3</v>
      </c>
      <c r="EQ211" t="e">
        <v>#DIV/0!</v>
      </c>
      <c r="ER211">
        <v>0</v>
      </c>
      <c r="ES211">
        <v>0</v>
      </c>
      <c r="ET211">
        <v>0</v>
      </c>
      <c r="EU211">
        <v>0</v>
      </c>
      <c r="EV211" t="e">
        <v>#DIV/0!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 t="e">
        <v>#DIV/0!</v>
      </c>
      <c r="FD211">
        <v>0</v>
      </c>
      <c r="FE211" t="e">
        <v>#DIV/0!</v>
      </c>
      <c r="FF211" t="e">
        <v>#DIV/0!</v>
      </c>
      <c r="FG211" t="e">
        <v>#DIV/0!</v>
      </c>
    </row>
    <row r="212" spans="1:163" x14ac:dyDescent="0.2">
      <c r="A212" s="1" t="s">
        <v>187</v>
      </c>
      <c r="B212" s="1" t="s">
        <v>177</v>
      </c>
      <c r="C212" s="1" t="s">
        <v>165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 t="e">
        <v>#DIV/0!</v>
      </c>
      <c r="L212">
        <v>2.2461075309280773E-3</v>
      </c>
      <c r="M212">
        <v>0</v>
      </c>
      <c r="N212">
        <v>0</v>
      </c>
      <c r="O212">
        <v>0</v>
      </c>
      <c r="P212">
        <v>2.6720106880427524E-3</v>
      </c>
      <c r="Q212">
        <v>0</v>
      </c>
      <c r="R212">
        <v>0</v>
      </c>
      <c r="S212">
        <v>0</v>
      </c>
      <c r="T212" t="e">
        <v>#DIV/0!</v>
      </c>
      <c r="U212">
        <v>0</v>
      </c>
      <c r="V212">
        <v>0</v>
      </c>
      <c r="W212">
        <v>0</v>
      </c>
      <c r="X212">
        <v>0</v>
      </c>
      <c r="Y212">
        <v>2.8880475932936724E-3</v>
      </c>
      <c r="Z212" t="e">
        <v>#DIV/0!</v>
      </c>
      <c r="AA212">
        <v>0</v>
      </c>
      <c r="AB212">
        <v>3.0948952668386734E-3</v>
      </c>
      <c r="AC212">
        <v>7.1739278963310485E-3</v>
      </c>
      <c r="AD212">
        <v>0</v>
      </c>
      <c r="AE212">
        <v>7.2616862622526264E-4</v>
      </c>
      <c r="AF212">
        <v>0</v>
      </c>
      <c r="AG212">
        <v>6.0036796746392954E-3</v>
      </c>
      <c r="AH212">
        <v>6.1918841324934649E-3</v>
      </c>
      <c r="AI212">
        <v>3.8426486130470078E-3</v>
      </c>
      <c r="AJ212">
        <v>4.8189117123306974E-3</v>
      </c>
      <c r="AK212">
        <v>0</v>
      </c>
      <c r="AL212">
        <v>0</v>
      </c>
      <c r="AM212">
        <v>5.263157894736842E-3</v>
      </c>
      <c r="AN212">
        <v>0</v>
      </c>
      <c r="AO212">
        <v>8.9552238805970154E-3</v>
      </c>
      <c r="AP212">
        <v>0</v>
      </c>
      <c r="AQ212">
        <v>0</v>
      </c>
      <c r="AR212">
        <v>0</v>
      </c>
      <c r="AS212">
        <v>0</v>
      </c>
      <c r="AT212">
        <v>1.2931034482758621E-2</v>
      </c>
      <c r="AU212">
        <v>2.7137042062415195E-3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 t="e">
        <v>#DIV/0!</v>
      </c>
      <c r="BE212">
        <v>2.4421065300023067E-3</v>
      </c>
      <c r="BF212">
        <v>0</v>
      </c>
      <c r="BG212">
        <v>0</v>
      </c>
      <c r="BH212">
        <v>0</v>
      </c>
      <c r="BI212" t="e">
        <v>#DIV/0!</v>
      </c>
      <c r="BJ212">
        <v>0</v>
      </c>
      <c r="BK212">
        <v>0</v>
      </c>
      <c r="BL212">
        <v>2.0618556701030928E-3</v>
      </c>
      <c r="BM212">
        <v>0</v>
      </c>
      <c r="BN212">
        <v>0</v>
      </c>
      <c r="BO212">
        <v>0</v>
      </c>
      <c r="BP212">
        <v>6.3897763578274762E-4</v>
      </c>
      <c r="BQ212">
        <v>5.1790087377275992E-3</v>
      </c>
      <c r="BR212">
        <v>0</v>
      </c>
      <c r="BS212">
        <v>7.4906367041198503E-3</v>
      </c>
      <c r="BT212">
        <v>0</v>
      </c>
      <c r="BU212">
        <v>2.573018080667594E-3</v>
      </c>
      <c r="BV212">
        <v>0</v>
      </c>
      <c r="BW212">
        <v>4.3485226466482042E-3</v>
      </c>
      <c r="BX212">
        <v>7.874015748031496E-3</v>
      </c>
      <c r="BY212">
        <v>0</v>
      </c>
      <c r="BZ212">
        <v>0</v>
      </c>
      <c r="CA212">
        <v>3.2053334016227267E-3</v>
      </c>
      <c r="CB212">
        <v>0</v>
      </c>
      <c r="CC212">
        <v>5.4086354370031604E-3</v>
      </c>
      <c r="CD212">
        <v>3.0714167024932675E-3</v>
      </c>
      <c r="CE212">
        <v>0</v>
      </c>
      <c r="CF212">
        <v>0</v>
      </c>
      <c r="CG212">
        <v>1.831537172646901E-3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6.565607801486917E-3</v>
      </c>
      <c r="CN212">
        <v>0</v>
      </c>
      <c r="CO212">
        <v>0</v>
      </c>
      <c r="CP212">
        <v>2.6041666666666665E-3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 t="e">
        <v>#DIV/0!</v>
      </c>
      <c r="CY212" t="e">
        <v>#DIV/0!</v>
      </c>
      <c r="CZ212" t="e">
        <v>#DIV/0!</v>
      </c>
      <c r="DA212" t="e">
        <v>#DIV/0!</v>
      </c>
      <c r="DB212">
        <v>0</v>
      </c>
      <c r="DC212">
        <v>0</v>
      </c>
      <c r="DD212" t="e">
        <v>#DIV/0!</v>
      </c>
      <c r="DE212">
        <v>0</v>
      </c>
      <c r="DF212">
        <v>0</v>
      </c>
      <c r="DG212" t="e">
        <v>#DIV/0!</v>
      </c>
      <c r="DH212">
        <v>0</v>
      </c>
      <c r="DI212">
        <v>0</v>
      </c>
      <c r="DJ212">
        <v>0</v>
      </c>
      <c r="DK212">
        <v>0</v>
      </c>
      <c r="DL212">
        <v>2.1321961620469083E-3</v>
      </c>
      <c r="DM212">
        <v>0</v>
      </c>
      <c r="DN212">
        <v>0</v>
      </c>
      <c r="DO212">
        <v>1.0091716991108145E-3</v>
      </c>
      <c r="DP212" t="e">
        <v>#DIV/0!</v>
      </c>
      <c r="DQ212">
        <v>0.2</v>
      </c>
      <c r="DR212">
        <v>0</v>
      </c>
      <c r="DS212" t="e">
        <v>#DIV/0!</v>
      </c>
      <c r="DT212">
        <v>0</v>
      </c>
      <c r="DU212">
        <v>0</v>
      </c>
      <c r="DV212">
        <v>1.9801980198019802E-3</v>
      </c>
      <c r="DW212">
        <v>0</v>
      </c>
      <c r="DX212" t="e">
        <v>#DIV/0!</v>
      </c>
      <c r="DY212">
        <v>2.5020850708924102E-3</v>
      </c>
      <c r="DZ212">
        <v>0</v>
      </c>
      <c r="EA212">
        <v>0</v>
      </c>
      <c r="EB212">
        <v>0</v>
      </c>
      <c r="EC212">
        <v>0</v>
      </c>
      <c r="ED212">
        <v>0</v>
      </c>
      <c r="EE212" t="e">
        <v>#DIV/0!</v>
      </c>
      <c r="EF212" t="e">
        <v>#DIV/0!</v>
      </c>
      <c r="EG212">
        <v>0</v>
      </c>
      <c r="EH212">
        <v>6.9444444444444441E-3</v>
      </c>
      <c r="EI212">
        <v>0</v>
      </c>
      <c r="EJ212">
        <v>0</v>
      </c>
      <c r="EK212">
        <v>0</v>
      </c>
      <c r="EL212">
        <v>0</v>
      </c>
      <c r="EM212">
        <v>1.2070801043233822E-4</v>
      </c>
      <c r="EN212">
        <v>0</v>
      </c>
      <c r="EO212">
        <v>0</v>
      </c>
      <c r="EP212">
        <v>9.6153846153846159E-3</v>
      </c>
      <c r="EQ212" t="e">
        <v>#DIV/0!</v>
      </c>
      <c r="ER212">
        <v>0</v>
      </c>
      <c r="ES212">
        <v>0</v>
      </c>
      <c r="ET212">
        <v>0</v>
      </c>
      <c r="EU212">
        <v>0</v>
      </c>
      <c r="EV212" t="e">
        <v>#DIV/0!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 t="e">
        <v>#DIV/0!</v>
      </c>
      <c r="FD212">
        <v>0</v>
      </c>
      <c r="FE212" t="e">
        <v>#DIV/0!</v>
      </c>
      <c r="FF212" t="e">
        <v>#DIV/0!</v>
      </c>
      <c r="FG212" t="e">
        <v>#DIV/0!</v>
      </c>
    </row>
    <row r="213" spans="1:163" x14ac:dyDescent="0.2">
      <c r="A213" s="1" t="s">
        <v>187</v>
      </c>
      <c r="B213" s="1" t="s">
        <v>177</v>
      </c>
      <c r="C213" s="1" t="s">
        <v>166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5.0125313283208017E-3</v>
      </c>
      <c r="K213" t="e">
        <v>#DIV/0!</v>
      </c>
      <c r="L213">
        <v>4.8214873700550356E-4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 t="e">
        <v>#DIV/0!</v>
      </c>
      <c r="U213">
        <v>0</v>
      </c>
      <c r="V213">
        <v>0</v>
      </c>
      <c r="W213">
        <v>2.355072463768116E-2</v>
      </c>
      <c r="X213">
        <v>0</v>
      </c>
      <c r="Y213">
        <v>2.3255813953488372E-3</v>
      </c>
      <c r="Z213" t="e">
        <v>#DIV/0!</v>
      </c>
      <c r="AA213">
        <v>2.564102564102564E-2</v>
      </c>
      <c r="AB213">
        <v>2.4387282961633441E-3</v>
      </c>
      <c r="AC213">
        <v>1.8674986904734792E-3</v>
      </c>
      <c r="AD213">
        <v>0</v>
      </c>
      <c r="AE213">
        <v>1.0575271255707709E-4</v>
      </c>
      <c r="AF213">
        <v>0</v>
      </c>
      <c r="AG213">
        <v>4.8416771569671736E-4</v>
      </c>
      <c r="AH213">
        <v>2.1853708702918111E-3</v>
      </c>
      <c r="AI213">
        <v>3.3716513241533537E-3</v>
      </c>
      <c r="AJ213">
        <v>4.6411044714830731E-3</v>
      </c>
      <c r="AK213">
        <v>0</v>
      </c>
      <c r="AL213">
        <v>0</v>
      </c>
      <c r="AM213">
        <v>5.263157894736842E-3</v>
      </c>
      <c r="AN213">
        <v>0</v>
      </c>
      <c r="AO213">
        <v>2.9850746268656717E-3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1.6548171727899917E-5</v>
      </c>
      <c r="BD213" t="e">
        <v>#DIV/0!</v>
      </c>
      <c r="BE213">
        <v>1.1332978968799206E-2</v>
      </c>
      <c r="BF213">
        <v>1.3888888888888888E-2</v>
      </c>
      <c r="BG213">
        <v>0</v>
      </c>
      <c r="BH213">
        <v>0</v>
      </c>
      <c r="BI213" t="e">
        <v>#DIV/0!</v>
      </c>
      <c r="BJ213">
        <v>0</v>
      </c>
      <c r="BK213">
        <v>0</v>
      </c>
      <c r="BL213">
        <v>6.1855670103092781E-3</v>
      </c>
      <c r="BM213">
        <v>0</v>
      </c>
      <c r="BN213">
        <v>4.6189376443418013E-3</v>
      </c>
      <c r="BO213">
        <v>0</v>
      </c>
      <c r="BP213">
        <v>0</v>
      </c>
      <c r="BQ213">
        <v>5.9188671288315411E-4</v>
      </c>
      <c r="BR213">
        <v>0</v>
      </c>
      <c r="BS213">
        <v>7.4906367041198503E-3</v>
      </c>
      <c r="BT213">
        <v>2.36784140969163E-2</v>
      </c>
      <c r="BU213">
        <v>8.3101529902642555E-3</v>
      </c>
      <c r="BV213">
        <v>0</v>
      </c>
      <c r="BW213">
        <v>9.6811846291167923E-3</v>
      </c>
      <c r="BX213">
        <v>1.1811023622047244E-2</v>
      </c>
      <c r="BY213">
        <v>0</v>
      </c>
      <c r="BZ213">
        <v>0</v>
      </c>
      <c r="CA213">
        <v>6.9214145578759718E-3</v>
      </c>
      <c r="CB213">
        <v>0</v>
      </c>
      <c r="CC213">
        <v>8.3167405521818692E-3</v>
      </c>
      <c r="CD213">
        <v>1.017563386708375E-2</v>
      </c>
      <c r="CE213">
        <v>0</v>
      </c>
      <c r="CF213">
        <v>2.9498525073746312E-3</v>
      </c>
      <c r="CG213">
        <v>1.0998871168485339E-2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8.3035628077628657E-3</v>
      </c>
      <c r="CN213">
        <v>3.1847133757961785E-3</v>
      </c>
      <c r="CO213">
        <v>6.1728395061728392E-3</v>
      </c>
      <c r="CP213">
        <v>1.0416666666666666E-2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 t="e">
        <v>#DIV/0!</v>
      </c>
      <c r="CY213" t="e">
        <v>#DIV/0!</v>
      </c>
      <c r="CZ213" t="e">
        <v>#DIV/0!</v>
      </c>
      <c r="DA213" t="e">
        <v>#DIV/0!</v>
      </c>
      <c r="DB213">
        <v>0</v>
      </c>
      <c r="DC213">
        <v>0</v>
      </c>
      <c r="DD213" t="e">
        <v>#DIV/0!</v>
      </c>
      <c r="DE213">
        <v>0</v>
      </c>
      <c r="DF213">
        <v>0</v>
      </c>
      <c r="DG213" t="e">
        <v>#DIV/0!</v>
      </c>
      <c r="DH213">
        <v>0</v>
      </c>
      <c r="DI213">
        <v>0</v>
      </c>
      <c r="DJ213">
        <v>0</v>
      </c>
      <c r="DK213">
        <v>0</v>
      </c>
      <c r="DL213">
        <v>8.5287846481876331E-3</v>
      </c>
      <c r="DM213">
        <v>0</v>
      </c>
      <c r="DN213">
        <v>0</v>
      </c>
      <c r="DO213">
        <v>1.6072452336758738E-3</v>
      </c>
      <c r="DP213" t="e">
        <v>#DIV/0!</v>
      </c>
      <c r="DQ213">
        <v>0</v>
      </c>
      <c r="DR213">
        <v>0</v>
      </c>
      <c r="DS213" t="e">
        <v>#DIV/0!</v>
      </c>
      <c r="DT213">
        <v>0</v>
      </c>
      <c r="DU213">
        <v>0</v>
      </c>
      <c r="DV213">
        <v>1.782178217821782E-2</v>
      </c>
      <c r="DW213">
        <v>0</v>
      </c>
      <c r="DX213" t="e">
        <v>#DIV/0!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 t="e">
        <v>#DIV/0!</v>
      </c>
      <c r="EF213" t="e">
        <v>#DIV/0!</v>
      </c>
      <c r="EG213">
        <v>0</v>
      </c>
      <c r="EH213">
        <v>5.208333333333333E-3</v>
      </c>
      <c r="EI213">
        <v>0</v>
      </c>
      <c r="EJ213">
        <v>0</v>
      </c>
      <c r="EK213">
        <v>0</v>
      </c>
      <c r="EL213">
        <v>0</v>
      </c>
      <c r="EM213">
        <v>2.4184005368820924E-4</v>
      </c>
      <c r="EN213">
        <v>0</v>
      </c>
      <c r="EO213">
        <v>0</v>
      </c>
      <c r="EP213">
        <v>1.0683760683760685E-3</v>
      </c>
      <c r="EQ213" t="e">
        <v>#DIV/0!</v>
      </c>
      <c r="ER213">
        <v>0</v>
      </c>
      <c r="ES213">
        <v>0</v>
      </c>
      <c r="ET213">
        <v>0</v>
      </c>
      <c r="EU213">
        <v>0</v>
      </c>
      <c r="EV213" t="e">
        <v>#DIV/0!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 t="e">
        <v>#DIV/0!</v>
      </c>
      <c r="FD213">
        <v>0</v>
      </c>
      <c r="FE213" t="e">
        <v>#DIV/0!</v>
      </c>
      <c r="FF213" t="e">
        <v>#DIV/0!</v>
      </c>
      <c r="FG213" t="e">
        <v>#DIV/0!</v>
      </c>
    </row>
    <row r="214" spans="1:163" x14ac:dyDescent="0.2">
      <c r="A214" s="1" t="s">
        <v>187</v>
      </c>
      <c r="B214" s="1" t="s">
        <v>186</v>
      </c>
      <c r="C214" s="1" t="s">
        <v>162</v>
      </c>
      <c r="D214">
        <v>0</v>
      </c>
      <c r="E214">
        <v>0</v>
      </c>
      <c r="F214">
        <v>0</v>
      </c>
      <c r="G214">
        <v>2.1126760563380281E-2</v>
      </c>
      <c r="H214">
        <v>0</v>
      </c>
      <c r="I214">
        <v>0</v>
      </c>
      <c r="J214">
        <v>1.0025062656641603E-2</v>
      </c>
      <c r="K214" t="e">
        <v>#DIV/0!</v>
      </c>
      <c r="L214">
        <v>6.4678489110494381E-4</v>
      </c>
      <c r="M214">
        <v>0</v>
      </c>
      <c r="N214">
        <v>0</v>
      </c>
      <c r="O214">
        <v>0</v>
      </c>
      <c r="P214">
        <v>6.680026720106881E-4</v>
      </c>
      <c r="Q214">
        <v>0</v>
      </c>
      <c r="R214">
        <v>0</v>
      </c>
      <c r="S214">
        <v>0</v>
      </c>
      <c r="T214" t="e">
        <v>#DIV/0!</v>
      </c>
      <c r="U214">
        <v>0</v>
      </c>
      <c r="V214">
        <v>0</v>
      </c>
      <c r="W214">
        <v>9.057971014492754E-3</v>
      </c>
      <c r="X214">
        <v>0</v>
      </c>
      <c r="Y214">
        <v>3.8507301243915631E-3</v>
      </c>
      <c r="Z214" t="e">
        <v>#DIV/0!</v>
      </c>
      <c r="AA214">
        <v>0</v>
      </c>
      <c r="AB214">
        <v>6.6313330229217917E-3</v>
      </c>
      <c r="AC214">
        <v>2.6190530415176843E-3</v>
      </c>
      <c r="AD214">
        <v>0</v>
      </c>
      <c r="AE214">
        <v>1.0622272461288632E-3</v>
      </c>
      <c r="AF214">
        <v>0</v>
      </c>
      <c r="AG214">
        <v>2.8081727510409606E-3</v>
      </c>
      <c r="AH214">
        <v>3.8136864207053175E-3</v>
      </c>
      <c r="AI214">
        <v>5.6787721904820255E-3</v>
      </c>
      <c r="AJ214">
        <v>7.5900207866729111E-3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0.15384615384615385</v>
      </c>
      <c r="AQ214">
        <v>0</v>
      </c>
      <c r="AR214">
        <v>0</v>
      </c>
      <c r="AS214">
        <v>0</v>
      </c>
      <c r="AT214">
        <v>0</v>
      </c>
      <c r="AU214">
        <v>2.7137042062415195E-3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 t="e">
        <v>#DIV/0!</v>
      </c>
      <c r="BE214">
        <v>7.6873702474199923E-3</v>
      </c>
      <c r="BF214">
        <v>0</v>
      </c>
      <c r="BG214">
        <v>0</v>
      </c>
      <c r="BH214">
        <v>3.6900369003690036E-3</v>
      </c>
      <c r="BI214" t="e">
        <v>#DIV/0!</v>
      </c>
      <c r="BJ214">
        <v>0</v>
      </c>
      <c r="BK214">
        <v>0</v>
      </c>
      <c r="BL214">
        <v>4.1237113402061857E-3</v>
      </c>
      <c r="BM214">
        <v>0</v>
      </c>
      <c r="BN214">
        <v>0</v>
      </c>
      <c r="BO214">
        <v>0</v>
      </c>
      <c r="BP214">
        <v>5.7507987220447284E-3</v>
      </c>
      <c r="BQ214">
        <v>2.4859241941092474E-3</v>
      </c>
      <c r="BR214">
        <v>0</v>
      </c>
      <c r="BS214">
        <v>0</v>
      </c>
      <c r="BT214">
        <v>6.6079295154185024E-3</v>
      </c>
      <c r="BU214">
        <v>9.214186369958275E-3</v>
      </c>
      <c r="BV214">
        <v>0</v>
      </c>
      <c r="BW214">
        <v>1.5654681527933537E-2</v>
      </c>
      <c r="BX214">
        <v>7.874015748031496E-3</v>
      </c>
      <c r="BY214">
        <v>0</v>
      </c>
      <c r="BZ214">
        <v>0</v>
      </c>
      <c r="CA214">
        <v>7.7252376257485158E-3</v>
      </c>
      <c r="CB214">
        <v>0</v>
      </c>
      <c r="CC214">
        <v>5.3462192548169403E-3</v>
      </c>
      <c r="CD214">
        <v>7.2031249587884193E-3</v>
      </c>
      <c r="CE214">
        <v>0</v>
      </c>
      <c r="CF214">
        <v>0</v>
      </c>
      <c r="CG214">
        <v>6.8035415078744844E-3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8.4966689195713051E-3</v>
      </c>
      <c r="CN214">
        <v>0</v>
      </c>
      <c r="CO214">
        <v>6.1728395061728392E-3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 t="e">
        <v>#DIV/0!</v>
      </c>
      <c r="CY214" t="e">
        <v>#DIV/0!</v>
      </c>
      <c r="CZ214" t="e">
        <v>#DIV/0!</v>
      </c>
      <c r="DA214" t="e">
        <v>#DIV/0!</v>
      </c>
      <c r="DB214">
        <v>0</v>
      </c>
      <c r="DC214">
        <v>0</v>
      </c>
      <c r="DD214" t="e">
        <v>#DIV/0!</v>
      </c>
      <c r="DE214">
        <v>0</v>
      </c>
      <c r="DF214">
        <v>0</v>
      </c>
      <c r="DG214" t="e">
        <v>#DIV/0!</v>
      </c>
      <c r="DH214">
        <v>0</v>
      </c>
      <c r="DI214">
        <v>0</v>
      </c>
      <c r="DJ214">
        <v>0</v>
      </c>
      <c r="DK214">
        <v>0</v>
      </c>
      <c r="DL214">
        <v>2.1321961620469083E-3</v>
      </c>
      <c r="DM214">
        <v>0</v>
      </c>
      <c r="DN214">
        <v>0</v>
      </c>
      <c r="DO214">
        <v>1.9960549435173412E-3</v>
      </c>
      <c r="DP214" t="e">
        <v>#DIV/0!</v>
      </c>
      <c r="DQ214">
        <v>0</v>
      </c>
      <c r="DR214">
        <v>0</v>
      </c>
      <c r="DS214" t="e">
        <v>#DIV/0!</v>
      </c>
      <c r="DT214">
        <v>0</v>
      </c>
      <c r="DU214">
        <v>0</v>
      </c>
      <c r="DV214">
        <v>1.5841584158415842E-2</v>
      </c>
      <c r="DW214">
        <v>0</v>
      </c>
      <c r="DX214" t="e">
        <v>#DIV/0!</v>
      </c>
      <c r="DY214">
        <v>7.5062552126772307E-3</v>
      </c>
      <c r="DZ214">
        <v>0</v>
      </c>
      <c r="EA214">
        <v>0</v>
      </c>
      <c r="EB214">
        <v>0</v>
      </c>
      <c r="EC214">
        <v>0</v>
      </c>
      <c r="ED214">
        <v>0</v>
      </c>
      <c r="EE214" t="e">
        <v>#DIV/0!</v>
      </c>
      <c r="EF214" t="e">
        <v>#DIV/0!</v>
      </c>
      <c r="EG214">
        <v>0</v>
      </c>
      <c r="EH214">
        <v>1.3888888888888888E-2</v>
      </c>
      <c r="EI214">
        <v>0</v>
      </c>
      <c r="EJ214">
        <v>0</v>
      </c>
      <c r="EK214">
        <v>0</v>
      </c>
      <c r="EL214">
        <v>0</v>
      </c>
      <c r="EM214">
        <v>3.2452645427710601E-4</v>
      </c>
      <c r="EN214">
        <v>0</v>
      </c>
      <c r="EO214">
        <v>0</v>
      </c>
      <c r="EP214">
        <v>8.5470085470085479E-3</v>
      </c>
      <c r="EQ214" t="e">
        <v>#DIV/0!</v>
      </c>
      <c r="ER214">
        <v>0</v>
      </c>
      <c r="ES214">
        <v>0</v>
      </c>
      <c r="ET214">
        <v>6.6666666666666666E-2</v>
      </c>
      <c r="EU214">
        <v>0</v>
      </c>
      <c r="EV214" t="e">
        <v>#DIV/0!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 t="e">
        <v>#DIV/0!</v>
      </c>
      <c r="FD214">
        <v>0</v>
      </c>
      <c r="FE214" t="e">
        <v>#DIV/0!</v>
      </c>
      <c r="FF214" t="e">
        <v>#DIV/0!</v>
      </c>
      <c r="FG214" t="e">
        <v>#DIV/0!</v>
      </c>
    </row>
    <row r="215" spans="1:163" x14ac:dyDescent="0.2">
      <c r="A215" s="1" t="s">
        <v>187</v>
      </c>
      <c r="B215" s="1" t="s">
        <v>186</v>
      </c>
      <c r="C215" s="1" t="s">
        <v>163</v>
      </c>
      <c r="D215">
        <v>0</v>
      </c>
      <c r="E215">
        <v>0</v>
      </c>
      <c r="F215">
        <v>0</v>
      </c>
      <c r="G215">
        <v>7.0422535211267607E-3</v>
      </c>
      <c r="H215">
        <v>8.3333333333333329E-2</v>
      </c>
      <c r="I215">
        <v>0</v>
      </c>
      <c r="J215">
        <v>2.5062656641604009E-3</v>
      </c>
      <c r="K215" t="e">
        <v>#DIV/0!</v>
      </c>
      <c r="L215">
        <v>3.9042287972152969E-3</v>
      </c>
      <c r="M215">
        <v>0</v>
      </c>
      <c r="N215">
        <v>0</v>
      </c>
      <c r="O215">
        <v>0</v>
      </c>
      <c r="P215">
        <v>6.680026720106881E-4</v>
      </c>
      <c r="Q215">
        <v>0</v>
      </c>
      <c r="R215">
        <v>0</v>
      </c>
      <c r="S215">
        <v>0</v>
      </c>
      <c r="T215" t="e">
        <v>#DIV/0!</v>
      </c>
      <c r="U215">
        <v>0</v>
      </c>
      <c r="V215">
        <v>0</v>
      </c>
      <c r="W215">
        <v>0</v>
      </c>
      <c r="X215">
        <v>1.0526315789473684E-2</v>
      </c>
      <c r="Y215">
        <v>4.229313142239048E-3</v>
      </c>
      <c r="Z215" t="e">
        <v>#DIV/0!</v>
      </c>
      <c r="AA215">
        <v>0</v>
      </c>
      <c r="AB215">
        <v>7.1876150917378791E-3</v>
      </c>
      <c r="AC215">
        <v>4.3954542348948961E-3</v>
      </c>
      <c r="AD215">
        <v>0</v>
      </c>
      <c r="AE215">
        <v>1.7084938228665565E-3</v>
      </c>
      <c r="AF215">
        <v>0</v>
      </c>
      <c r="AG215">
        <v>3.0986733804589908E-3</v>
      </c>
      <c r="AH215">
        <v>5.2277499250117836E-3</v>
      </c>
      <c r="AI215">
        <v>5.2671282184814745E-3</v>
      </c>
      <c r="AJ215">
        <v>1.336305286309916E-2</v>
      </c>
      <c r="AK215">
        <v>0</v>
      </c>
      <c r="AL215">
        <v>0</v>
      </c>
      <c r="AM215">
        <v>1.5789473684210527E-2</v>
      </c>
      <c r="AN215">
        <v>0</v>
      </c>
      <c r="AO215">
        <v>2.9850746268656717E-3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 t="e">
        <v>#DIV/0!</v>
      </c>
      <c r="BE215">
        <v>8.4495883019586999E-4</v>
      </c>
      <c r="BF215">
        <v>9.7222222222222224E-2</v>
      </c>
      <c r="BG215">
        <v>0</v>
      </c>
      <c r="BH215">
        <v>0</v>
      </c>
      <c r="BI215" t="e">
        <v>#DIV/0!</v>
      </c>
      <c r="BJ215">
        <v>0</v>
      </c>
      <c r="BK215">
        <v>0</v>
      </c>
      <c r="BL215">
        <v>0</v>
      </c>
      <c r="BM215">
        <v>0</v>
      </c>
      <c r="BN215">
        <v>2.3094688221709007E-3</v>
      </c>
      <c r="BO215">
        <v>0</v>
      </c>
      <c r="BP215">
        <v>0</v>
      </c>
      <c r="BQ215">
        <v>5.563735101101649E-3</v>
      </c>
      <c r="BR215">
        <v>0</v>
      </c>
      <c r="BS215">
        <v>0</v>
      </c>
      <c r="BT215">
        <v>2.2026431718061676E-3</v>
      </c>
      <c r="BU215">
        <v>7.9972183588317104E-4</v>
      </c>
      <c r="BV215">
        <v>0</v>
      </c>
      <c r="BW215">
        <v>1.4876524843796489E-3</v>
      </c>
      <c r="BX215">
        <v>0</v>
      </c>
      <c r="BY215">
        <v>0</v>
      </c>
      <c r="BZ215">
        <v>0</v>
      </c>
      <c r="CA215">
        <v>6.0322297482824508E-4</v>
      </c>
      <c r="CB215">
        <v>0</v>
      </c>
      <c r="CC215">
        <v>3.8815962147605644E-4</v>
      </c>
      <c r="CD215">
        <v>6.4883512993846619E-4</v>
      </c>
      <c r="CE215">
        <v>0</v>
      </c>
      <c r="CF215">
        <v>0</v>
      </c>
      <c r="CG215">
        <v>6.2230455295377582E-4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6.2759486337742587E-3</v>
      </c>
      <c r="CN215">
        <v>6.369426751592357E-3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 t="e">
        <v>#DIV/0!</v>
      </c>
      <c r="CY215" t="e">
        <v>#DIV/0!</v>
      </c>
      <c r="CZ215" t="e">
        <v>#DIV/0!</v>
      </c>
      <c r="DA215" t="e">
        <v>#DIV/0!</v>
      </c>
      <c r="DB215">
        <v>0</v>
      </c>
      <c r="DC215">
        <v>0</v>
      </c>
      <c r="DD215" t="e">
        <v>#DIV/0!</v>
      </c>
      <c r="DE215">
        <v>0</v>
      </c>
      <c r="DF215">
        <v>0</v>
      </c>
      <c r="DG215" t="e">
        <v>#DIV/0!</v>
      </c>
      <c r="DH215">
        <v>0</v>
      </c>
      <c r="DI215">
        <v>0</v>
      </c>
      <c r="DJ215">
        <v>0</v>
      </c>
      <c r="DK215">
        <v>0</v>
      </c>
      <c r="DL215">
        <v>6.3965884861407248E-3</v>
      </c>
      <c r="DM215">
        <v>0</v>
      </c>
      <c r="DN215">
        <v>0</v>
      </c>
      <c r="DO215">
        <v>6.8066464171928189E-3</v>
      </c>
      <c r="DP215" t="e">
        <v>#DIV/0!</v>
      </c>
      <c r="DQ215">
        <v>0</v>
      </c>
      <c r="DR215">
        <v>0</v>
      </c>
      <c r="DS215" t="e">
        <v>#DIV/0!</v>
      </c>
      <c r="DT215">
        <v>1</v>
      </c>
      <c r="DU215">
        <v>0</v>
      </c>
      <c r="DV215">
        <v>0</v>
      </c>
      <c r="DW215">
        <v>0</v>
      </c>
      <c r="DX215" t="e">
        <v>#DIV/0!</v>
      </c>
      <c r="DY215">
        <v>3.336113427856547E-3</v>
      </c>
      <c r="DZ215">
        <v>0</v>
      </c>
      <c r="EA215">
        <v>0</v>
      </c>
      <c r="EB215">
        <v>0</v>
      </c>
      <c r="EC215">
        <v>0</v>
      </c>
      <c r="ED215">
        <v>0</v>
      </c>
      <c r="EE215" t="e">
        <v>#DIV/0!</v>
      </c>
      <c r="EF215" t="e">
        <v>#DIV/0!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7.7781754263367355E-4</v>
      </c>
      <c r="EN215">
        <v>0</v>
      </c>
      <c r="EO215">
        <v>0</v>
      </c>
      <c r="EP215">
        <v>5.341880341880342E-3</v>
      </c>
      <c r="EQ215" t="e">
        <v>#DIV/0!</v>
      </c>
      <c r="ER215">
        <v>0</v>
      </c>
      <c r="ES215">
        <v>7.8125E-3</v>
      </c>
      <c r="ET215">
        <v>0</v>
      </c>
      <c r="EU215">
        <v>0</v>
      </c>
      <c r="EV215" t="e">
        <v>#DIV/0!</v>
      </c>
      <c r="EW215">
        <v>0</v>
      </c>
      <c r="EX215">
        <v>0</v>
      </c>
      <c r="EY215">
        <v>0</v>
      </c>
      <c r="EZ215">
        <v>0</v>
      </c>
      <c r="FA215">
        <v>6.6666666666666666E-2</v>
      </c>
      <c r="FB215">
        <v>0</v>
      </c>
      <c r="FC215" t="e">
        <v>#DIV/0!</v>
      </c>
      <c r="FD215">
        <v>0</v>
      </c>
      <c r="FE215" t="e">
        <v>#DIV/0!</v>
      </c>
      <c r="FF215" t="e">
        <v>#DIV/0!</v>
      </c>
      <c r="FG215" t="e">
        <v>#DIV/0!</v>
      </c>
    </row>
    <row r="216" spans="1:163" x14ac:dyDescent="0.2">
      <c r="A216" s="1" t="s">
        <v>187</v>
      </c>
      <c r="B216" s="1" t="s">
        <v>186</v>
      </c>
      <c r="C216" s="1" t="s">
        <v>164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5.0125313283208017E-3</v>
      </c>
      <c r="K216" t="e">
        <v>#DIV/0!</v>
      </c>
      <c r="L216">
        <v>8.5845994637565265E-4</v>
      </c>
      <c r="M216">
        <v>0</v>
      </c>
      <c r="N216">
        <v>0</v>
      </c>
      <c r="O216">
        <v>0</v>
      </c>
      <c r="P216">
        <v>1.3360053440213762E-3</v>
      </c>
      <c r="Q216">
        <v>0</v>
      </c>
      <c r="R216">
        <v>0</v>
      </c>
      <c r="S216">
        <v>0</v>
      </c>
      <c r="T216" t="e">
        <v>#DIV/0!</v>
      </c>
      <c r="U216">
        <v>0</v>
      </c>
      <c r="V216">
        <v>0</v>
      </c>
      <c r="W216">
        <v>0</v>
      </c>
      <c r="X216">
        <v>0</v>
      </c>
      <c r="Y216">
        <v>2.7366143861546782E-3</v>
      </c>
      <c r="Z216" t="e">
        <v>#DIV/0!</v>
      </c>
      <c r="AA216">
        <v>0</v>
      </c>
      <c r="AB216">
        <v>4.3949356818066563E-3</v>
      </c>
      <c r="AC216">
        <v>2.3229861759548158E-3</v>
      </c>
      <c r="AD216">
        <v>0</v>
      </c>
      <c r="AE216">
        <v>3.8775994604261599E-4</v>
      </c>
      <c r="AF216">
        <v>0</v>
      </c>
      <c r="AG216">
        <v>9.6833543139343472E-4</v>
      </c>
      <c r="AH216">
        <v>3.3209067146591251E-3</v>
      </c>
      <c r="AI216">
        <v>4.5606322851409926E-3</v>
      </c>
      <c r="AJ216">
        <v>1.4327908758717587E-2</v>
      </c>
      <c r="AK216">
        <v>0</v>
      </c>
      <c r="AL216">
        <v>0</v>
      </c>
      <c r="AM216">
        <v>0</v>
      </c>
      <c r="AN216">
        <v>0</v>
      </c>
      <c r="AO216">
        <v>2.9850746268656717E-3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 t="e">
        <v>#DIV/0!</v>
      </c>
      <c r="BE216">
        <v>3.434995837888255E-3</v>
      </c>
      <c r="BF216">
        <v>0</v>
      </c>
      <c r="BG216">
        <v>0</v>
      </c>
      <c r="BH216">
        <v>0</v>
      </c>
      <c r="BI216" t="e">
        <v>#DIV/0!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6.3897763578274762E-4</v>
      </c>
      <c r="BQ216">
        <v>3.7399841670304303E-3</v>
      </c>
      <c r="BR216">
        <v>0</v>
      </c>
      <c r="BS216">
        <v>7.4906367041198503E-3</v>
      </c>
      <c r="BT216">
        <v>2.7533039647577094E-3</v>
      </c>
      <c r="BU216">
        <v>3.4422809457579973E-3</v>
      </c>
      <c r="BV216">
        <v>0</v>
      </c>
      <c r="BW216">
        <v>8.0104364543519564E-3</v>
      </c>
      <c r="BX216">
        <v>0</v>
      </c>
      <c r="BY216">
        <v>0</v>
      </c>
      <c r="BZ216">
        <v>0</v>
      </c>
      <c r="CA216">
        <v>4.4416559608815593E-3</v>
      </c>
      <c r="CB216">
        <v>0</v>
      </c>
      <c r="CC216">
        <v>3.644299669582538E-3</v>
      </c>
      <c r="CD216">
        <v>3.6991515030028407E-3</v>
      </c>
      <c r="CE216">
        <v>0</v>
      </c>
      <c r="CF216">
        <v>0</v>
      </c>
      <c r="CG216">
        <v>4.9334118048118452E-3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4.1517814038814329E-3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 t="e">
        <v>#DIV/0!</v>
      </c>
      <c r="CY216" t="e">
        <v>#DIV/0!</v>
      </c>
      <c r="CZ216" t="e">
        <v>#DIV/0!</v>
      </c>
      <c r="DA216" t="e">
        <v>#DIV/0!</v>
      </c>
      <c r="DB216">
        <v>0</v>
      </c>
      <c r="DC216">
        <v>0</v>
      </c>
      <c r="DD216" t="e">
        <v>#DIV/0!</v>
      </c>
      <c r="DE216">
        <v>0</v>
      </c>
      <c r="DF216">
        <v>0</v>
      </c>
      <c r="DG216" t="e">
        <v>#DIV/0!</v>
      </c>
      <c r="DH216">
        <v>0</v>
      </c>
      <c r="DI216">
        <v>0</v>
      </c>
      <c r="DJ216">
        <v>0</v>
      </c>
      <c r="DK216">
        <v>0</v>
      </c>
      <c r="DL216">
        <v>6.3965884861407248E-3</v>
      </c>
      <c r="DM216">
        <v>0</v>
      </c>
      <c r="DN216">
        <v>0</v>
      </c>
      <c r="DO216">
        <v>2.7612918883645598E-4</v>
      </c>
      <c r="DP216" t="e">
        <v>#DIV/0!</v>
      </c>
      <c r="DQ216">
        <v>0</v>
      </c>
      <c r="DR216">
        <v>0</v>
      </c>
      <c r="DS216" t="e">
        <v>#DIV/0!</v>
      </c>
      <c r="DT216">
        <v>0</v>
      </c>
      <c r="DU216">
        <v>0</v>
      </c>
      <c r="DV216">
        <v>5.9405940594059407E-3</v>
      </c>
      <c r="DW216">
        <v>0</v>
      </c>
      <c r="DX216" t="e">
        <v>#DIV/0!</v>
      </c>
      <c r="DY216">
        <v>2.9190992493744786E-3</v>
      </c>
      <c r="DZ216">
        <v>0</v>
      </c>
      <c r="EA216">
        <v>0</v>
      </c>
      <c r="EB216">
        <v>0</v>
      </c>
      <c r="EC216">
        <v>0</v>
      </c>
      <c r="ED216">
        <v>0</v>
      </c>
      <c r="EE216" t="e">
        <v>#DIV/0!</v>
      </c>
      <c r="EF216" t="e">
        <v>#DIV/0!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3.0657573141421729E-4</v>
      </c>
      <c r="EN216">
        <v>0</v>
      </c>
      <c r="EO216">
        <v>0</v>
      </c>
      <c r="EP216">
        <v>1.4957264957264958E-2</v>
      </c>
      <c r="EQ216" t="e">
        <v>#DIV/0!</v>
      </c>
      <c r="ER216">
        <v>0</v>
      </c>
      <c r="ES216">
        <v>0</v>
      </c>
      <c r="ET216">
        <v>0</v>
      </c>
      <c r="EU216">
        <v>0</v>
      </c>
      <c r="EV216" t="e">
        <v>#DIV/0!</v>
      </c>
      <c r="EW216">
        <v>0</v>
      </c>
      <c r="EX216">
        <v>0</v>
      </c>
      <c r="EY216">
        <v>0</v>
      </c>
      <c r="EZ216">
        <v>0</v>
      </c>
      <c r="FA216">
        <v>6.6666666666666666E-2</v>
      </c>
      <c r="FB216">
        <v>0</v>
      </c>
      <c r="FC216" t="e">
        <v>#DIV/0!</v>
      </c>
      <c r="FD216">
        <v>0</v>
      </c>
      <c r="FE216" t="e">
        <v>#DIV/0!</v>
      </c>
      <c r="FF216" t="e">
        <v>#DIV/0!</v>
      </c>
      <c r="FG216" t="e">
        <v>#DIV/0!</v>
      </c>
    </row>
    <row r="217" spans="1:163" x14ac:dyDescent="0.2">
      <c r="A217" s="1" t="s">
        <v>187</v>
      </c>
      <c r="B217" s="1" t="s">
        <v>186</v>
      </c>
      <c r="C217" s="1" t="s">
        <v>165</v>
      </c>
      <c r="D217">
        <v>0</v>
      </c>
      <c r="E217">
        <v>0</v>
      </c>
      <c r="F217">
        <v>0</v>
      </c>
      <c r="G217">
        <v>1.4084507042253521E-2</v>
      </c>
      <c r="H217">
        <v>0</v>
      </c>
      <c r="I217">
        <v>0</v>
      </c>
      <c r="J217">
        <v>2.5062656641604009E-3</v>
      </c>
      <c r="K217" t="e">
        <v>#DIV/0!</v>
      </c>
      <c r="L217">
        <v>7.173432428618468E-4</v>
      </c>
      <c r="M217">
        <v>0</v>
      </c>
      <c r="N217">
        <v>0</v>
      </c>
      <c r="O217">
        <v>0</v>
      </c>
      <c r="P217">
        <v>2.004008016032064E-3</v>
      </c>
      <c r="Q217">
        <v>0</v>
      </c>
      <c r="R217">
        <v>0</v>
      </c>
      <c r="S217">
        <v>0</v>
      </c>
      <c r="T217" t="e">
        <v>#DIV/0!</v>
      </c>
      <c r="U217">
        <v>0</v>
      </c>
      <c r="V217">
        <v>0</v>
      </c>
      <c r="W217">
        <v>1.0869565217391304E-2</v>
      </c>
      <c r="X217">
        <v>2.1052631578947368E-2</v>
      </c>
      <c r="Y217">
        <v>4.5862628447809629E-3</v>
      </c>
      <c r="Z217" t="e">
        <v>#DIV/0!</v>
      </c>
      <c r="AA217">
        <v>0</v>
      </c>
      <c r="AB217">
        <v>4.3954479120726017E-3</v>
      </c>
      <c r="AC217">
        <v>4.190484866428295E-3</v>
      </c>
      <c r="AD217">
        <v>0</v>
      </c>
      <c r="AE217">
        <v>1.0175761008269862E-3</v>
      </c>
      <c r="AF217">
        <v>0</v>
      </c>
      <c r="AG217">
        <v>5.4226784158032341E-3</v>
      </c>
      <c r="AH217">
        <v>5.2277499250117836E-3</v>
      </c>
      <c r="AI217">
        <v>4.9033498246205216E-3</v>
      </c>
      <c r="AJ217">
        <v>1.0856306252507754E-2</v>
      </c>
      <c r="AK217">
        <v>0</v>
      </c>
      <c r="AL217">
        <v>0</v>
      </c>
      <c r="AM217">
        <v>0</v>
      </c>
      <c r="AN217">
        <v>0</v>
      </c>
      <c r="AO217">
        <v>5.9701492537313433E-3</v>
      </c>
      <c r="AP217">
        <v>0</v>
      </c>
      <c r="AQ217">
        <v>0</v>
      </c>
      <c r="AR217">
        <v>0</v>
      </c>
      <c r="AS217">
        <v>0</v>
      </c>
      <c r="AT217">
        <v>8.6206896551724137E-3</v>
      </c>
      <c r="AU217">
        <v>2.7137042062415195E-3</v>
      </c>
      <c r="AV217">
        <v>0</v>
      </c>
      <c r="AW217">
        <v>0</v>
      </c>
      <c r="AX217">
        <v>0</v>
      </c>
      <c r="AY217">
        <v>0.4</v>
      </c>
      <c r="AZ217">
        <v>0</v>
      </c>
      <c r="BA217">
        <v>0</v>
      </c>
      <c r="BB217">
        <v>0</v>
      </c>
      <c r="BC217">
        <v>0</v>
      </c>
      <c r="BD217" t="e">
        <v>#DIV/0!</v>
      </c>
      <c r="BE217">
        <v>4.8791984675405431E-3</v>
      </c>
      <c r="BF217">
        <v>0</v>
      </c>
      <c r="BG217">
        <v>0</v>
      </c>
      <c r="BH217">
        <v>1.107011070110701E-2</v>
      </c>
      <c r="BI217" t="e">
        <v>#DIV/0!</v>
      </c>
      <c r="BJ217">
        <v>0</v>
      </c>
      <c r="BK217">
        <v>0</v>
      </c>
      <c r="BL217">
        <v>2.0618556701030928E-3</v>
      </c>
      <c r="BM217">
        <v>0</v>
      </c>
      <c r="BN217">
        <v>0</v>
      </c>
      <c r="BO217">
        <v>0</v>
      </c>
      <c r="BP217">
        <v>3.8338658146964857E-3</v>
      </c>
      <c r="BQ217">
        <v>4.2911786684028674E-3</v>
      </c>
      <c r="BR217">
        <v>0</v>
      </c>
      <c r="BS217">
        <v>7.4906367041198503E-3</v>
      </c>
      <c r="BT217">
        <v>6.6079295154185024E-3</v>
      </c>
      <c r="BU217">
        <v>4.5201668984700977E-3</v>
      </c>
      <c r="BV217">
        <v>0</v>
      </c>
      <c r="BW217">
        <v>6.7974275055500879E-3</v>
      </c>
      <c r="BX217">
        <v>0</v>
      </c>
      <c r="BY217">
        <v>0</v>
      </c>
      <c r="BZ217">
        <v>0</v>
      </c>
      <c r="CA217">
        <v>6.1545815780825195E-3</v>
      </c>
      <c r="CB217">
        <v>0</v>
      </c>
      <c r="CC217">
        <v>9.7228304444276666E-3</v>
      </c>
      <c r="CD217">
        <v>5.0297910276124189E-3</v>
      </c>
      <c r="CE217">
        <v>1.1111111111111112E-2</v>
      </c>
      <c r="CF217">
        <v>0</v>
      </c>
      <c r="CG217">
        <v>4.0023670085321652E-3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5.1173119629236265E-3</v>
      </c>
      <c r="CN217">
        <v>6.369426751592357E-3</v>
      </c>
      <c r="CO217">
        <v>0</v>
      </c>
      <c r="CP217">
        <v>2.6041666666666665E-3</v>
      </c>
      <c r="CQ217">
        <v>0</v>
      </c>
      <c r="CR217">
        <v>0.1</v>
      </c>
      <c r="CS217">
        <v>0</v>
      </c>
      <c r="CT217">
        <v>0</v>
      </c>
      <c r="CU217">
        <v>0</v>
      </c>
      <c r="CV217">
        <v>0</v>
      </c>
      <c r="CW217">
        <v>0</v>
      </c>
      <c r="CX217" t="e">
        <v>#DIV/0!</v>
      </c>
      <c r="CY217" t="e">
        <v>#DIV/0!</v>
      </c>
      <c r="CZ217" t="e">
        <v>#DIV/0!</v>
      </c>
      <c r="DA217" t="e">
        <v>#DIV/0!</v>
      </c>
      <c r="DB217">
        <v>0</v>
      </c>
      <c r="DC217">
        <v>0</v>
      </c>
      <c r="DD217" t="e">
        <v>#DIV/0!</v>
      </c>
      <c r="DE217">
        <v>0</v>
      </c>
      <c r="DF217">
        <v>0</v>
      </c>
      <c r="DG217" t="e">
        <v>#DIV/0!</v>
      </c>
      <c r="DH217">
        <v>0</v>
      </c>
      <c r="DI217">
        <v>0</v>
      </c>
      <c r="DJ217">
        <v>0</v>
      </c>
      <c r="DK217">
        <v>0</v>
      </c>
      <c r="DL217">
        <v>4.2643923240938165E-3</v>
      </c>
      <c r="DM217">
        <v>0</v>
      </c>
      <c r="DN217">
        <v>0</v>
      </c>
      <c r="DO217">
        <v>8.5315251618079898E-4</v>
      </c>
      <c r="DP217" t="e">
        <v>#DIV/0!</v>
      </c>
      <c r="DQ217">
        <v>0</v>
      </c>
      <c r="DR217">
        <v>0</v>
      </c>
      <c r="DS217" t="e">
        <v>#DIV/0!</v>
      </c>
      <c r="DT217">
        <v>0</v>
      </c>
      <c r="DU217">
        <v>0</v>
      </c>
      <c r="DV217">
        <v>1.9801980198019802E-3</v>
      </c>
      <c r="DW217">
        <v>0</v>
      </c>
      <c r="DX217" t="e">
        <v>#DIV/0!</v>
      </c>
      <c r="DY217">
        <v>2.5020850708924102E-3</v>
      </c>
      <c r="DZ217">
        <v>0</v>
      </c>
      <c r="EA217">
        <v>0</v>
      </c>
      <c r="EB217">
        <v>0</v>
      </c>
      <c r="EC217">
        <v>0</v>
      </c>
      <c r="ED217">
        <v>4.3478260869565216E-2</v>
      </c>
      <c r="EE217" t="e">
        <v>#DIV/0!</v>
      </c>
      <c r="EF217" t="e">
        <v>#DIV/0!</v>
      </c>
      <c r="EG217">
        <v>0</v>
      </c>
      <c r="EH217">
        <v>8.6805555555555559E-3</v>
      </c>
      <c r="EI217">
        <v>0</v>
      </c>
      <c r="EJ217">
        <v>0</v>
      </c>
      <c r="EK217">
        <v>0</v>
      </c>
      <c r="EL217">
        <v>0</v>
      </c>
      <c r="EM217">
        <v>6.0636693765190973E-5</v>
      </c>
      <c r="EN217">
        <v>0</v>
      </c>
      <c r="EO217">
        <v>0</v>
      </c>
      <c r="EP217">
        <v>5.341880341880342E-3</v>
      </c>
      <c r="EQ217" t="e">
        <v>#DIV/0!</v>
      </c>
      <c r="ER217">
        <v>0</v>
      </c>
      <c r="ES217">
        <v>0</v>
      </c>
      <c r="ET217">
        <v>0</v>
      </c>
      <c r="EU217">
        <v>0</v>
      </c>
      <c r="EV217" t="e">
        <v>#DIV/0!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 t="e">
        <v>#DIV/0!</v>
      </c>
      <c r="FD217">
        <v>0</v>
      </c>
      <c r="FE217" t="e">
        <v>#DIV/0!</v>
      </c>
      <c r="FF217" t="e">
        <v>#DIV/0!</v>
      </c>
      <c r="FG217" t="e">
        <v>#DIV/0!</v>
      </c>
    </row>
    <row r="218" spans="1:163" x14ac:dyDescent="0.2">
      <c r="A218" s="1" t="s">
        <v>187</v>
      </c>
      <c r="B218" s="1" t="s">
        <v>186</v>
      </c>
      <c r="C218" s="1" t="s">
        <v>166</v>
      </c>
      <c r="D218">
        <v>0</v>
      </c>
      <c r="E218">
        <v>0.66666666666666663</v>
      </c>
      <c r="F218">
        <v>0</v>
      </c>
      <c r="G218">
        <v>0</v>
      </c>
      <c r="H218">
        <v>0</v>
      </c>
      <c r="I218">
        <v>0</v>
      </c>
      <c r="J218">
        <v>1.0025062656641603E-2</v>
      </c>
      <c r="K218" t="e">
        <v>#DIV/0!</v>
      </c>
      <c r="L218">
        <v>1.0583752763535444E-4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 t="e">
        <v>#DIV/0!</v>
      </c>
      <c r="U218">
        <v>0</v>
      </c>
      <c r="V218">
        <v>0</v>
      </c>
      <c r="W218">
        <v>0</v>
      </c>
      <c r="X218">
        <v>0</v>
      </c>
      <c r="Y218">
        <v>1.1249323958896701E-3</v>
      </c>
      <c r="Z218" t="e">
        <v>#DIV/0!</v>
      </c>
      <c r="AA218">
        <v>0</v>
      </c>
      <c r="AB218">
        <v>3.5313154534236703E-3</v>
      </c>
      <c r="AC218">
        <v>1.9585961875697466E-3</v>
      </c>
      <c r="AD218">
        <v>0</v>
      </c>
      <c r="AE218">
        <v>2.1150542511415418E-4</v>
      </c>
      <c r="AF218">
        <v>0</v>
      </c>
      <c r="AG218">
        <v>5.8100125883606081E-4</v>
      </c>
      <c r="AH218">
        <v>2.2067960749025152E-3</v>
      </c>
      <c r="AI218">
        <v>4.189195398777705E-3</v>
      </c>
      <c r="AJ218">
        <v>7.8872608157125237E-3</v>
      </c>
      <c r="AK218">
        <v>0</v>
      </c>
      <c r="AL218">
        <v>0</v>
      </c>
      <c r="AM218">
        <v>5.263157894736842E-3</v>
      </c>
      <c r="AN218">
        <v>0</v>
      </c>
      <c r="AO218">
        <v>2.9850746268656717E-3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 t="e">
        <v>#DIV/0!</v>
      </c>
      <c r="BE218">
        <v>9.2393866150497946E-3</v>
      </c>
      <c r="BF218">
        <v>1.3888888888888888E-2</v>
      </c>
      <c r="BG218">
        <v>0</v>
      </c>
      <c r="BH218">
        <v>7.3800738007380072E-3</v>
      </c>
      <c r="BI218" t="e">
        <v>#DIV/0!</v>
      </c>
      <c r="BJ218">
        <v>0</v>
      </c>
      <c r="BK218">
        <v>0</v>
      </c>
      <c r="BL218">
        <v>6.1855670103092781E-3</v>
      </c>
      <c r="BM218">
        <v>0</v>
      </c>
      <c r="BN218">
        <v>0</v>
      </c>
      <c r="BO218">
        <v>0</v>
      </c>
      <c r="BP218">
        <v>5.7507987220447284E-3</v>
      </c>
      <c r="BQ218">
        <v>5.2529945768379929E-4</v>
      </c>
      <c r="BR218">
        <v>0</v>
      </c>
      <c r="BS218">
        <v>0</v>
      </c>
      <c r="BT218">
        <v>6.0572687224669606E-3</v>
      </c>
      <c r="BU218">
        <v>9.527121001390821E-3</v>
      </c>
      <c r="BV218">
        <v>0</v>
      </c>
      <c r="BW218">
        <v>9.2005584418556746E-3</v>
      </c>
      <c r="BX218">
        <v>0</v>
      </c>
      <c r="BY218">
        <v>0</v>
      </c>
      <c r="BZ218">
        <v>0</v>
      </c>
      <c r="CA218">
        <v>7.7024744946229216E-3</v>
      </c>
      <c r="CB218">
        <v>0</v>
      </c>
      <c r="CC218">
        <v>6.7461250552793084E-3</v>
      </c>
      <c r="CD218">
        <v>8.5759651422557832E-3</v>
      </c>
      <c r="CE218">
        <v>3.3333333333333333E-2</v>
      </c>
      <c r="CF218">
        <v>0</v>
      </c>
      <c r="CG218">
        <v>8.83768946520401E-3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8.0139036400502083E-3</v>
      </c>
      <c r="CN218">
        <v>3.1847133757961785E-3</v>
      </c>
      <c r="CO218">
        <v>6.1728395061728392E-3</v>
      </c>
      <c r="CP218">
        <v>2.6041666666666665E-3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 t="e">
        <v>#DIV/0!</v>
      </c>
      <c r="CY218" t="e">
        <v>#DIV/0!</v>
      </c>
      <c r="CZ218" t="e">
        <v>#DIV/0!</v>
      </c>
      <c r="DA218" t="e">
        <v>#DIV/0!</v>
      </c>
      <c r="DB218">
        <v>0</v>
      </c>
      <c r="DC218">
        <v>0</v>
      </c>
      <c r="DD218" t="e">
        <v>#DIV/0!</v>
      </c>
      <c r="DE218">
        <v>0</v>
      </c>
      <c r="DF218">
        <v>0</v>
      </c>
      <c r="DG218" t="e">
        <v>#DIV/0!</v>
      </c>
      <c r="DH218">
        <v>0</v>
      </c>
      <c r="DI218">
        <v>0</v>
      </c>
      <c r="DJ218">
        <v>0</v>
      </c>
      <c r="DK218">
        <v>0</v>
      </c>
      <c r="DL218">
        <v>1.7057569296375266E-2</v>
      </c>
      <c r="DM218">
        <v>0</v>
      </c>
      <c r="DN218">
        <v>0</v>
      </c>
      <c r="DO218">
        <v>6.2036198926934726E-4</v>
      </c>
      <c r="DP218" t="e">
        <v>#DIV/0!</v>
      </c>
      <c r="DQ218">
        <v>0</v>
      </c>
      <c r="DR218">
        <v>0</v>
      </c>
      <c r="DS218" t="e">
        <v>#DIV/0!</v>
      </c>
      <c r="DT218">
        <v>0</v>
      </c>
      <c r="DU218">
        <v>0</v>
      </c>
      <c r="DV218">
        <v>1.3861386138613862E-2</v>
      </c>
      <c r="DW218">
        <v>0</v>
      </c>
      <c r="DX218" t="e">
        <v>#DIV/0!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 t="e">
        <v>#DIV/0!</v>
      </c>
      <c r="EF218" t="e">
        <v>#DIV/0!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4.5018151431732692E-4</v>
      </c>
      <c r="EN218">
        <v>0</v>
      </c>
      <c r="EO218">
        <v>0</v>
      </c>
      <c r="EP218">
        <v>0</v>
      </c>
      <c r="EQ218" t="e">
        <v>#DIV/0!</v>
      </c>
      <c r="ER218">
        <v>0</v>
      </c>
      <c r="ES218">
        <v>0</v>
      </c>
      <c r="ET218">
        <v>0</v>
      </c>
      <c r="EU218">
        <v>0</v>
      </c>
      <c r="EV218" t="e">
        <v>#DIV/0!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 t="e">
        <v>#DIV/0!</v>
      </c>
      <c r="FD218">
        <v>0</v>
      </c>
      <c r="FE218" t="e">
        <v>#DIV/0!</v>
      </c>
      <c r="FF218" t="e">
        <v>#DIV/0!</v>
      </c>
      <c r="FG218" t="e">
        <v>#DIV/0!</v>
      </c>
    </row>
    <row r="219" spans="1:163" x14ac:dyDescent="0.2">
      <c r="A219" s="1" t="s">
        <v>187</v>
      </c>
      <c r="B219" s="1" t="s">
        <v>178</v>
      </c>
      <c r="C219" s="1" t="s">
        <v>163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 t="e">
        <v>#DIV/0!</v>
      </c>
      <c r="L219">
        <v>1.047791523590009E-2</v>
      </c>
      <c r="M219">
        <v>0</v>
      </c>
      <c r="N219">
        <v>0</v>
      </c>
      <c r="O219">
        <v>0.25</v>
      </c>
      <c r="P219">
        <v>2.004008016032064E-3</v>
      </c>
      <c r="Q219">
        <v>0</v>
      </c>
      <c r="R219">
        <v>0</v>
      </c>
      <c r="S219">
        <v>0</v>
      </c>
      <c r="T219" t="e">
        <v>#DIV/0!</v>
      </c>
      <c r="U219">
        <v>0</v>
      </c>
      <c r="V219">
        <v>0</v>
      </c>
      <c r="W219">
        <v>0</v>
      </c>
      <c r="X219">
        <v>0</v>
      </c>
      <c r="Y219">
        <v>5.159545700378583E-3</v>
      </c>
      <c r="Z219" t="e">
        <v>#DIV/0!</v>
      </c>
      <c r="AA219">
        <v>0</v>
      </c>
      <c r="AB219">
        <v>4.6105846237694311E-3</v>
      </c>
      <c r="AC219">
        <v>7.2877997677013827E-3</v>
      </c>
      <c r="AD219">
        <v>0.10526315789473684</v>
      </c>
      <c r="AE219">
        <v>2.5239647396955731E-3</v>
      </c>
      <c r="AF219">
        <v>0</v>
      </c>
      <c r="AG219">
        <v>1.0264355572770407E-2</v>
      </c>
      <c r="AH219">
        <v>6.9203410892574027E-3</v>
      </c>
      <c r="AI219">
        <v>3.9230627843215345E-3</v>
      </c>
      <c r="AJ219">
        <v>7.0022504357954828E-3</v>
      </c>
      <c r="AK219">
        <v>0</v>
      </c>
      <c r="AL219">
        <v>8.4033613445378148E-3</v>
      </c>
      <c r="AM219">
        <v>5.263157894736842E-3</v>
      </c>
      <c r="AN219">
        <v>0</v>
      </c>
      <c r="AO219">
        <v>1.1940298507462687E-2</v>
      </c>
      <c r="AP219">
        <v>0</v>
      </c>
      <c r="AQ219">
        <v>0</v>
      </c>
      <c r="AR219">
        <v>0</v>
      </c>
      <c r="AS219">
        <v>0</v>
      </c>
      <c r="AT219">
        <v>4.3103448275862068E-3</v>
      </c>
      <c r="AU219">
        <v>1.3568521031207597E-3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1.5043792479909014E-6</v>
      </c>
      <c r="BD219" t="e">
        <v>#DIV/0!</v>
      </c>
      <c r="BE219">
        <v>1.1433270818080614E-3</v>
      </c>
      <c r="BF219">
        <v>0</v>
      </c>
      <c r="BG219">
        <v>0</v>
      </c>
      <c r="BH219">
        <v>3.6900369003690036E-3</v>
      </c>
      <c r="BI219" t="e">
        <v>#DIV/0!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1.2779552715654952E-3</v>
      </c>
      <c r="BQ219">
        <v>1.3147283609917062E-2</v>
      </c>
      <c r="BR219">
        <v>0</v>
      </c>
      <c r="BS219">
        <v>0</v>
      </c>
      <c r="BT219">
        <v>1.6519823788546256E-3</v>
      </c>
      <c r="BU219">
        <v>7.3018080667593881E-4</v>
      </c>
      <c r="BV219">
        <v>0</v>
      </c>
      <c r="BW219">
        <v>1.3732176778889066E-3</v>
      </c>
      <c r="BX219">
        <v>0</v>
      </c>
      <c r="BY219">
        <v>0</v>
      </c>
      <c r="BZ219">
        <v>0</v>
      </c>
      <c r="CA219">
        <v>9.1621602780516472E-4</v>
      </c>
      <c r="CB219">
        <v>0</v>
      </c>
      <c r="CC219">
        <v>1.149665807365541E-3</v>
      </c>
      <c r="CD219">
        <v>2.8643697199722531E-3</v>
      </c>
      <c r="CE219">
        <v>0</v>
      </c>
      <c r="CF219">
        <v>0</v>
      </c>
      <c r="CG219">
        <v>6.4481686236295631E-4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1.9310611180843873E-3</v>
      </c>
      <c r="CN219">
        <v>0</v>
      </c>
      <c r="CO219">
        <v>0</v>
      </c>
      <c r="CP219">
        <v>5.208333333333333E-3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 t="e">
        <v>#DIV/0!</v>
      </c>
      <c r="CY219" t="e">
        <v>#DIV/0!</v>
      </c>
      <c r="CZ219" t="e">
        <v>#DIV/0!</v>
      </c>
      <c r="DA219" t="e">
        <v>#DIV/0!</v>
      </c>
      <c r="DB219">
        <v>0</v>
      </c>
      <c r="DC219">
        <v>0</v>
      </c>
      <c r="DD219" t="e">
        <v>#DIV/0!</v>
      </c>
      <c r="DE219">
        <v>0</v>
      </c>
      <c r="DF219">
        <v>0</v>
      </c>
      <c r="DG219" t="e">
        <v>#DIV/0!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8.0659441079850864E-3</v>
      </c>
      <c r="DP219" t="e">
        <v>#DIV/0!</v>
      </c>
      <c r="DQ219">
        <v>0</v>
      </c>
      <c r="DR219">
        <v>0</v>
      </c>
      <c r="DS219" t="e">
        <v>#DIV/0!</v>
      </c>
      <c r="DT219">
        <v>0</v>
      </c>
      <c r="DU219">
        <v>0</v>
      </c>
      <c r="DV219">
        <v>0</v>
      </c>
      <c r="DW219">
        <v>0</v>
      </c>
      <c r="DX219" t="e">
        <v>#DIV/0!</v>
      </c>
      <c r="DY219">
        <v>7.5062552126772307E-3</v>
      </c>
      <c r="DZ219">
        <v>0</v>
      </c>
      <c r="EA219">
        <v>0</v>
      </c>
      <c r="EB219">
        <v>0</v>
      </c>
      <c r="EC219">
        <v>0</v>
      </c>
      <c r="ED219">
        <v>0</v>
      </c>
      <c r="EE219" t="e">
        <v>#DIV/0!</v>
      </c>
      <c r="EF219" t="e">
        <v>#DIV/0!</v>
      </c>
      <c r="EG219">
        <v>0</v>
      </c>
      <c r="EH219">
        <v>1.736111111111111E-3</v>
      </c>
      <c r="EI219">
        <v>0</v>
      </c>
      <c r="EJ219">
        <v>0</v>
      </c>
      <c r="EK219">
        <v>0</v>
      </c>
      <c r="EL219">
        <v>0</v>
      </c>
      <c r="EM219">
        <v>1.27026099502977E-3</v>
      </c>
      <c r="EN219">
        <v>0</v>
      </c>
      <c r="EO219">
        <v>0</v>
      </c>
      <c r="EP219">
        <v>1.0683760683760685E-3</v>
      </c>
      <c r="EQ219" t="e">
        <v>#DIV/0!</v>
      </c>
      <c r="ER219">
        <v>0</v>
      </c>
      <c r="ES219">
        <v>0</v>
      </c>
      <c r="ET219">
        <v>0</v>
      </c>
      <c r="EU219">
        <v>0</v>
      </c>
      <c r="EV219" t="e">
        <v>#DIV/0!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 t="e">
        <v>#DIV/0!</v>
      </c>
      <c r="FD219">
        <v>0</v>
      </c>
      <c r="FE219" t="e">
        <v>#DIV/0!</v>
      </c>
      <c r="FF219" t="e">
        <v>#DIV/0!</v>
      </c>
      <c r="FG219" t="e">
        <v>#DIV/0!</v>
      </c>
    </row>
    <row r="220" spans="1:163" x14ac:dyDescent="0.2">
      <c r="A220" s="1" t="s">
        <v>187</v>
      </c>
      <c r="B220" s="1" t="s">
        <v>178</v>
      </c>
      <c r="C220" s="1" t="s">
        <v>164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 t="e">
        <v>#DIV/0!</v>
      </c>
      <c r="L220">
        <v>1.7874782445082083E-3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 t="e">
        <v>#DIV/0!</v>
      </c>
      <c r="U220">
        <v>0</v>
      </c>
      <c r="V220">
        <v>0</v>
      </c>
      <c r="W220">
        <v>7.246376811594203E-3</v>
      </c>
      <c r="X220">
        <v>0</v>
      </c>
      <c r="Y220">
        <v>2.4337479718766902E-3</v>
      </c>
      <c r="Z220" t="e">
        <v>#DIV/0!</v>
      </c>
      <c r="AA220">
        <v>0</v>
      </c>
      <c r="AB220">
        <v>5.0925933040235176E-3</v>
      </c>
      <c r="AC220">
        <v>4.4410029834430296E-3</v>
      </c>
      <c r="AD220">
        <v>0</v>
      </c>
      <c r="AE220">
        <v>1.6379920144951718E-3</v>
      </c>
      <c r="AF220">
        <v>0</v>
      </c>
      <c r="AG220">
        <v>4.9385107001065172E-3</v>
      </c>
      <c r="AH220">
        <v>5.8705060633329051E-3</v>
      </c>
      <c r="AI220">
        <v>3.9402943924517894E-3</v>
      </c>
      <c r="AJ220">
        <v>8.9695365873624002E-3</v>
      </c>
      <c r="AK220">
        <v>0</v>
      </c>
      <c r="AL220">
        <v>8.4033613445378148E-3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1.3568521031207597E-3</v>
      </c>
      <c r="AV220">
        <v>0.5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1.5043792479909014E-6</v>
      </c>
      <c r="BD220" t="e">
        <v>#DIV/0!</v>
      </c>
      <c r="BE220">
        <v>6.2682405800880562E-3</v>
      </c>
      <c r="BF220">
        <v>0</v>
      </c>
      <c r="BG220">
        <v>0</v>
      </c>
      <c r="BH220">
        <v>1.107011070110701E-2</v>
      </c>
      <c r="BI220" t="e">
        <v>#DIV/0!</v>
      </c>
      <c r="BJ220">
        <v>0</v>
      </c>
      <c r="BK220">
        <v>0</v>
      </c>
      <c r="BL220">
        <v>8.2474226804123713E-3</v>
      </c>
      <c r="BM220">
        <v>0</v>
      </c>
      <c r="BN220">
        <v>0</v>
      </c>
      <c r="BO220">
        <v>0</v>
      </c>
      <c r="BP220">
        <v>1.9169329073482429E-3</v>
      </c>
      <c r="BQ220">
        <v>3.6659983279200359E-3</v>
      </c>
      <c r="BR220">
        <v>0</v>
      </c>
      <c r="BS220">
        <v>0</v>
      </c>
      <c r="BT220">
        <v>1.1563876651982379E-2</v>
      </c>
      <c r="BU220">
        <v>6.954102920723227E-3</v>
      </c>
      <c r="BV220">
        <v>0</v>
      </c>
      <c r="BW220">
        <v>8.5597235255075177E-3</v>
      </c>
      <c r="BX220">
        <v>1.1811023622047244E-2</v>
      </c>
      <c r="BY220">
        <v>0</v>
      </c>
      <c r="BZ220">
        <v>0.05</v>
      </c>
      <c r="CA220">
        <v>5.9838580946405626E-3</v>
      </c>
      <c r="CB220">
        <v>0</v>
      </c>
      <c r="CC220">
        <v>6.639701150169164E-3</v>
      </c>
      <c r="CD220">
        <v>6.9802527291957343E-3</v>
      </c>
      <c r="CE220">
        <v>0</v>
      </c>
      <c r="CF220">
        <v>0</v>
      </c>
      <c r="CG220">
        <v>4.8192422356652873E-3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6.7587139132953555E-3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 t="e">
        <v>#DIV/0!</v>
      </c>
      <c r="CY220" t="e">
        <v>#DIV/0!</v>
      </c>
      <c r="CZ220" t="e">
        <v>#DIV/0!</v>
      </c>
      <c r="DA220" t="e">
        <v>#DIV/0!</v>
      </c>
      <c r="DB220">
        <v>0</v>
      </c>
      <c r="DC220">
        <v>0</v>
      </c>
      <c r="DD220" t="e">
        <v>#DIV/0!</v>
      </c>
      <c r="DE220">
        <v>0</v>
      </c>
      <c r="DF220">
        <v>0</v>
      </c>
      <c r="DG220" t="e">
        <v>#DIV/0!</v>
      </c>
      <c r="DH220">
        <v>0</v>
      </c>
      <c r="DI220">
        <v>0</v>
      </c>
      <c r="DJ220">
        <v>0</v>
      </c>
      <c r="DK220">
        <v>0</v>
      </c>
      <c r="DL220">
        <v>2.1321961620469083E-3</v>
      </c>
      <c r="DM220">
        <v>0</v>
      </c>
      <c r="DN220">
        <v>0</v>
      </c>
      <c r="DO220">
        <v>4.6669547655811775E-3</v>
      </c>
      <c r="DP220" t="e">
        <v>#DIV/0!</v>
      </c>
      <c r="DQ220">
        <v>0</v>
      </c>
      <c r="DR220">
        <v>0</v>
      </c>
      <c r="DS220" t="e">
        <v>#DIV/0!</v>
      </c>
      <c r="DT220">
        <v>0</v>
      </c>
      <c r="DU220">
        <v>0</v>
      </c>
      <c r="DV220">
        <v>0</v>
      </c>
      <c r="DW220">
        <v>0</v>
      </c>
      <c r="DX220" t="e">
        <v>#DIV/0!</v>
      </c>
      <c r="DY220">
        <v>2.2101751459549623E-2</v>
      </c>
      <c r="DZ220">
        <v>0</v>
      </c>
      <c r="EA220">
        <v>0</v>
      </c>
      <c r="EB220">
        <v>0</v>
      </c>
      <c r="EC220">
        <v>0</v>
      </c>
      <c r="ED220">
        <v>0</v>
      </c>
      <c r="EE220" t="e">
        <v>#DIV/0!</v>
      </c>
      <c r="EF220" t="e">
        <v>#DIV/0!</v>
      </c>
      <c r="EG220">
        <v>0.2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9.2128198126227221E-4</v>
      </c>
      <c r="EN220">
        <v>0</v>
      </c>
      <c r="EO220">
        <v>0</v>
      </c>
      <c r="EP220">
        <v>4.2735042735042739E-3</v>
      </c>
      <c r="EQ220" t="e">
        <v>#DIV/0!</v>
      </c>
      <c r="ER220">
        <v>0</v>
      </c>
      <c r="ES220">
        <v>0</v>
      </c>
      <c r="ET220">
        <v>0</v>
      </c>
      <c r="EU220">
        <v>0</v>
      </c>
      <c r="EV220" t="e">
        <v>#DIV/0!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 t="e">
        <v>#DIV/0!</v>
      </c>
      <c r="FD220">
        <v>0</v>
      </c>
      <c r="FE220" t="e">
        <v>#DIV/0!</v>
      </c>
      <c r="FF220" t="e">
        <v>#DIV/0!</v>
      </c>
      <c r="FG220" t="e">
        <v>#DIV/0!</v>
      </c>
    </row>
    <row r="221" spans="1:163" x14ac:dyDescent="0.2">
      <c r="A221" s="1" t="s">
        <v>187</v>
      </c>
      <c r="B221" s="1" t="s">
        <v>178</v>
      </c>
      <c r="C221" s="1" t="s">
        <v>165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 t="e">
        <v>#DIV/0!</v>
      </c>
      <c r="L221">
        <v>7.173432428618468E-4</v>
      </c>
      <c r="M221">
        <v>0</v>
      </c>
      <c r="N221">
        <v>0</v>
      </c>
      <c r="O221">
        <v>0</v>
      </c>
      <c r="P221">
        <v>6.680026720106881E-4</v>
      </c>
      <c r="Q221">
        <v>0</v>
      </c>
      <c r="R221">
        <v>0</v>
      </c>
      <c r="S221">
        <v>0</v>
      </c>
      <c r="T221" t="e">
        <v>#DIV/0!</v>
      </c>
      <c r="U221">
        <v>0</v>
      </c>
      <c r="V221">
        <v>0</v>
      </c>
      <c r="W221">
        <v>0</v>
      </c>
      <c r="X221">
        <v>0</v>
      </c>
      <c r="Y221">
        <v>6.7063277447268791E-4</v>
      </c>
      <c r="Z221" t="e">
        <v>#DIV/0!</v>
      </c>
      <c r="AA221">
        <v>0</v>
      </c>
      <c r="AB221">
        <v>6.7716841157906761E-4</v>
      </c>
      <c r="AC221">
        <v>1.6397549477328111E-3</v>
      </c>
      <c r="AD221">
        <v>0</v>
      </c>
      <c r="AE221">
        <v>3.5720916241501594E-4</v>
      </c>
      <c r="AF221">
        <v>0</v>
      </c>
      <c r="AG221">
        <v>5.8100125883606081E-4</v>
      </c>
      <c r="AH221">
        <v>1.1569610489780178E-3</v>
      </c>
      <c r="AI221">
        <v>5.3609447516350878E-4</v>
      </c>
      <c r="AJ221">
        <v>8.7494581911434549E-4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4.3103448275862068E-3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 t="e">
        <v>#DIV/0!</v>
      </c>
      <c r="BE221">
        <v>1.905545136346769E-4</v>
      </c>
      <c r="BF221">
        <v>0</v>
      </c>
      <c r="BG221">
        <v>0</v>
      </c>
      <c r="BH221">
        <v>0</v>
      </c>
      <c r="BI221" t="e">
        <v>#DIV/0!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1.1319833383890323E-3</v>
      </c>
      <c r="BR221">
        <v>0</v>
      </c>
      <c r="BS221">
        <v>0</v>
      </c>
      <c r="BT221">
        <v>0</v>
      </c>
      <c r="BU221">
        <v>2.7816411682892909E-4</v>
      </c>
      <c r="BV221">
        <v>0</v>
      </c>
      <c r="BW221">
        <v>2.0598265168333599E-4</v>
      </c>
      <c r="BX221">
        <v>0</v>
      </c>
      <c r="BY221">
        <v>0</v>
      </c>
      <c r="BZ221">
        <v>0</v>
      </c>
      <c r="CA221">
        <v>1.5791922218380943E-4</v>
      </c>
      <c r="CB221">
        <v>0</v>
      </c>
      <c r="CC221">
        <v>2.4290537260950696E-4</v>
      </c>
      <c r="CD221">
        <v>1.8462788250281557E-4</v>
      </c>
      <c r="CE221">
        <v>0</v>
      </c>
      <c r="CF221">
        <v>0</v>
      </c>
      <c r="CG221">
        <v>1.189936354485256E-4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9.6553055904219373E-5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 t="e">
        <v>#DIV/0!</v>
      </c>
      <c r="CY221" t="e">
        <v>#DIV/0!</v>
      </c>
      <c r="CZ221" t="e">
        <v>#DIV/0!</v>
      </c>
      <c r="DA221" t="e">
        <v>#DIV/0!</v>
      </c>
      <c r="DB221">
        <v>0</v>
      </c>
      <c r="DC221">
        <v>0</v>
      </c>
      <c r="DD221" t="e">
        <v>#DIV/0!</v>
      </c>
      <c r="DE221">
        <v>0</v>
      </c>
      <c r="DF221">
        <v>0</v>
      </c>
      <c r="DG221" t="e">
        <v>#DIV/0!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4.9406074594504905E-4</v>
      </c>
      <c r="DP221" t="e">
        <v>#DIV/0!</v>
      </c>
      <c r="DQ221">
        <v>0</v>
      </c>
      <c r="DR221">
        <v>0</v>
      </c>
      <c r="DS221" t="e">
        <v>#DIV/0!</v>
      </c>
      <c r="DT221">
        <v>0</v>
      </c>
      <c r="DU221">
        <v>0</v>
      </c>
      <c r="DV221">
        <v>0</v>
      </c>
      <c r="DW221">
        <v>0</v>
      </c>
      <c r="DX221" t="e">
        <v>#DIV/0!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 t="e">
        <v>#DIV/0!</v>
      </c>
      <c r="EF221" t="e">
        <v>#DIV/0!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9.8940992157654273E-6</v>
      </c>
      <c r="EN221">
        <v>0</v>
      </c>
      <c r="EO221">
        <v>0</v>
      </c>
      <c r="EP221">
        <v>2.136752136752137E-3</v>
      </c>
      <c r="EQ221" t="e">
        <v>#DIV/0!</v>
      </c>
      <c r="ER221">
        <v>0</v>
      </c>
      <c r="ES221">
        <v>0</v>
      </c>
      <c r="ET221">
        <v>0</v>
      </c>
      <c r="EU221">
        <v>0</v>
      </c>
      <c r="EV221" t="e">
        <v>#DIV/0!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 t="e">
        <v>#DIV/0!</v>
      </c>
      <c r="FD221">
        <v>0</v>
      </c>
      <c r="FE221" t="e">
        <v>#DIV/0!</v>
      </c>
      <c r="FF221" t="e">
        <v>#DIV/0!</v>
      </c>
      <c r="FG221" t="e">
        <v>#DIV/0!</v>
      </c>
    </row>
    <row r="222" spans="1:163" x14ac:dyDescent="0.2">
      <c r="A222" s="1" t="s">
        <v>187</v>
      </c>
      <c r="B222" s="1" t="s">
        <v>178</v>
      </c>
      <c r="C222" s="1" t="s">
        <v>166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 t="e">
        <v>#DIV/0!</v>
      </c>
      <c r="L222">
        <v>0</v>
      </c>
      <c r="M222">
        <v>0</v>
      </c>
      <c r="N222">
        <v>0</v>
      </c>
      <c r="O222">
        <v>0</v>
      </c>
      <c r="P222">
        <v>6.680026720106881E-4</v>
      </c>
      <c r="Q222">
        <v>0</v>
      </c>
      <c r="R222">
        <v>0</v>
      </c>
      <c r="S222">
        <v>0</v>
      </c>
      <c r="T222" t="e">
        <v>#DIV/0!</v>
      </c>
      <c r="U222">
        <v>0</v>
      </c>
      <c r="V222">
        <v>0</v>
      </c>
      <c r="W222">
        <v>3.6231884057971015E-3</v>
      </c>
      <c r="X222">
        <v>0</v>
      </c>
      <c r="Y222">
        <v>3.028664142779881E-4</v>
      </c>
      <c r="Z222" t="e">
        <v>#DIV/0!</v>
      </c>
      <c r="AA222">
        <v>0</v>
      </c>
      <c r="AB222">
        <v>4.6100723935034861E-4</v>
      </c>
      <c r="AC222">
        <v>3.1884123983693546E-4</v>
      </c>
      <c r="AD222">
        <v>0</v>
      </c>
      <c r="AE222">
        <v>1.0340265227803093E-4</v>
      </c>
      <c r="AF222">
        <v>0</v>
      </c>
      <c r="AG222">
        <v>0</v>
      </c>
      <c r="AH222">
        <v>7.0703175215323304E-4</v>
      </c>
      <c r="AI222">
        <v>5.686430682984361E-4</v>
      </c>
      <c r="AJ222">
        <v>1.1003919810947289E-3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 t="e">
        <v>#DIV/0!</v>
      </c>
      <c r="BE222">
        <v>1.5570309600938732E-3</v>
      </c>
      <c r="BF222">
        <v>0</v>
      </c>
      <c r="BG222">
        <v>0</v>
      </c>
      <c r="BH222">
        <v>3.6900369003690036E-3</v>
      </c>
      <c r="BI222" t="e">
        <v>#DIV/0!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5.1790087377275991E-5</v>
      </c>
      <c r="BR222">
        <v>0</v>
      </c>
      <c r="BS222">
        <v>0</v>
      </c>
      <c r="BT222">
        <v>0</v>
      </c>
      <c r="BU222">
        <v>1.842837273991655E-3</v>
      </c>
      <c r="BV222">
        <v>0</v>
      </c>
      <c r="BW222">
        <v>1.7851829812555787E-3</v>
      </c>
      <c r="BX222">
        <v>0</v>
      </c>
      <c r="BY222">
        <v>0</v>
      </c>
      <c r="BZ222">
        <v>0</v>
      </c>
      <c r="CA222">
        <v>1.4255410867403339E-3</v>
      </c>
      <c r="CB222">
        <v>0</v>
      </c>
      <c r="CC222">
        <v>1.5736356347502813E-3</v>
      </c>
      <c r="CD222">
        <v>2.4278566549120247E-3</v>
      </c>
      <c r="CE222">
        <v>0</v>
      </c>
      <c r="CF222">
        <v>0</v>
      </c>
      <c r="CG222">
        <v>1.1513438240695179E-3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5.7931833542531621E-4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 t="e">
        <v>#DIV/0!</v>
      </c>
      <c r="CY222" t="e">
        <v>#DIV/0!</v>
      </c>
      <c r="CZ222" t="e">
        <v>#DIV/0!</v>
      </c>
      <c r="DA222" t="e">
        <v>#DIV/0!</v>
      </c>
      <c r="DB222">
        <v>0</v>
      </c>
      <c r="DC222">
        <v>0</v>
      </c>
      <c r="DD222" t="e">
        <v>#DIV/0!</v>
      </c>
      <c r="DE222">
        <v>0</v>
      </c>
      <c r="DF222">
        <v>0</v>
      </c>
      <c r="DG222" t="e">
        <v>#DIV/0!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1.8697537001930429E-4</v>
      </c>
      <c r="DP222" t="e">
        <v>#DIV/0!</v>
      </c>
      <c r="DQ222">
        <v>0</v>
      </c>
      <c r="DR222">
        <v>0</v>
      </c>
      <c r="DS222" t="e">
        <v>#DIV/0!</v>
      </c>
      <c r="DT222">
        <v>0</v>
      </c>
      <c r="DU222">
        <v>0</v>
      </c>
      <c r="DV222">
        <v>0</v>
      </c>
      <c r="DW222">
        <v>0</v>
      </c>
      <c r="DX222" t="e">
        <v>#DIV/0!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 t="e">
        <v>#DIV/0!</v>
      </c>
      <c r="EF222" t="e">
        <v>#DIV/0!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5.2014693020023963E-5</v>
      </c>
      <c r="EN222">
        <v>0</v>
      </c>
      <c r="EO222">
        <v>0</v>
      </c>
      <c r="EP222">
        <v>0</v>
      </c>
      <c r="EQ222" t="e">
        <v>#DIV/0!</v>
      </c>
      <c r="ER222">
        <v>0</v>
      </c>
      <c r="ES222">
        <v>0</v>
      </c>
      <c r="ET222">
        <v>0</v>
      </c>
      <c r="EU222">
        <v>0</v>
      </c>
      <c r="EV222" t="e">
        <v>#DIV/0!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 t="e">
        <v>#DIV/0!</v>
      </c>
      <c r="FD222">
        <v>0</v>
      </c>
      <c r="FE222" t="e">
        <v>#DIV/0!</v>
      </c>
      <c r="FF222" t="e">
        <v>#DIV/0!</v>
      </c>
      <c r="FG222" t="e">
        <v>#DIV/0!</v>
      </c>
    </row>
    <row r="223" spans="1:163" x14ac:dyDescent="0.2">
      <c r="A223" s="1" t="s">
        <v>187</v>
      </c>
      <c r="B223" s="1" t="s">
        <v>179</v>
      </c>
      <c r="C223" s="1" t="s">
        <v>162</v>
      </c>
      <c r="D223">
        <v>0</v>
      </c>
      <c r="E223">
        <v>0</v>
      </c>
      <c r="F223">
        <v>0</v>
      </c>
      <c r="G223">
        <v>2.1126760563380281E-2</v>
      </c>
      <c r="H223">
        <v>0</v>
      </c>
      <c r="I223">
        <v>0</v>
      </c>
      <c r="J223">
        <v>0</v>
      </c>
      <c r="K223" t="e">
        <v>#DIV/0!</v>
      </c>
      <c r="L223">
        <v>4.4451761606848867E-3</v>
      </c>
      <c r="M223">
        <v>0</v>
      </c>
      <c r="N223">
        <v>2.5974025974025976E-2</v>
      </c>
      <c r="O223">
        <v>0</v>
      </c>
      <c r="P223">
        <v>6.680026720106881E-4</v>
      </c>
      <c r="Q223">
        <v>0</v>
      </c>
      <c r="R223">
        <v>0</v>
      </c>
      <c r="S223">
        <v>0</v>
      </c>
      <c r="T223" t="e">
        <v>#DIV/0!</v>
      </c>
      <c r="U223">
        <v>0</v>
      </c>
      <c r="V223">
        <v>0</v>
      </c>
      <c r="W223">
        <v>0</v>
      </c>
      <c r="X223">
        <v>0</v>
      </c>
      <c r="Y223">
        <v>3.5045970795024336E-3</v>
      </c>
      <c r="Z223" t="e">
        <v>#DIV/0!</v>
      </c>
      <c r="AA223">
        <v>0</v>
      </c>
      <c r="AB223">
        <v>6.1252495201682983E-3</v>
      </c>
      <c r="AC223">
        <v>3.3022842697396889E-3</v>
      </c>
      <c r="AD223">
        <v>0</v>
      </c>
      <c r="AE223">
        <v>1.2619823698477865E-3</v>
      </c>
      <c r="AF223">
        <v>0</v>
      </c>
      <c r="AG223">
        <v>2.1303379490655561E-3</v>
      </c>
      <c r="AH223">
        <v>2.8924026224450444E-3</v>
      </c>
      <c r="AI223">
        <v>2.5196440332684914E-3</v>
      </c>
      <c r="AJ223">
        <v>5.2188102615578057E-3</v>
      </c>
      <c r="AK223">
        <v>0</v>
      </c>
      <c r="AL223">
        <v>0</v>
      </c>
      <c r="AM223">
        <v>0</v>
      </c>
      <c r="AN223">
        <v>0</v>
      </c>
      <c r="AO223">
        <v>2.9850746268656717E-3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4.0705563093622792E-3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1.5043792479909014E-6</v>
      </c>
      <c r="BD223" t="e">
        <v>#DIV/0!</v>
      </c>
      <c r="BE223">
        <v>9.4274338324524371E-4</v>
      </c>
      <c r="BF223">
        <v>0</v>
      </c>
      <c r="BG223">
        <v>0</v>
      </c>
      <c r="BH223">
        <v>0</v>
      </c>
      <c r="BI223" t="e">
        <v>#DIV/0!</v>
      </c>
      <c r="BJ223">
        <v>0</v>
      </c>
      <c r="BK223">
        <v>0</v>
      </c>
      <c r="BL223">
        <v>0</v>
      </c>
      <c r="BM223">
        <v>0</v>
      </c>
      <c r="BN223">
        <v>9.2378752886836026E-3</v>
      </c>
      <c r="BO223">
        <v>0</v>
      </c>
      <c r="BP223">
        <v>0</v>
      </c>
      <c r="BQ223">
        <v>3.6253061164093193E-3</v>
      </c>
      <c r="BR223">
        <v>0</v>
      </c>
      <c r="BS223">
        <v>0</v>
      </c>
      <c r="BT223">
        <v>0</v>
      </c>
      <c r="BU223">
        <v>1.52990264255911E-3</v>
      </c>
      <c r="BV223">
        <v>0</v>
      </c>
      <c r="BW223">
        <v>1.1901219875037191E-3</v>
      </c>
      <c r="BX223">
        <v>0</v>
      </c>
      <c r="BY223">
        <v>0</v>
      </c>
      <c r="BZ223">
        <v>0</v>
      </c>
      <c r="CA223">
        <v>6.330995844305874E-4</v>
      </c>
      <c r="CB223">
        <v>0</v>
      </c>
      <c r="CC223">
        <v>9.7981900745326873E-4</v>
      </c>
      <c r="CD223">
        <v>7.7807464769043711E-4</v>
      </c>
      <c r="CE223">
        <v>0</v>
      </c>
      <c r="CF223">
        <v>0</v>
      </c>
      <c r="CG223">
        <v>5.065269617065617E-4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1.7379550062759487E-3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 t="e">
        <v>#DIV/0!</v>
      </c>
      <c r="CY223" t="e">
        <v>#DIV/0!</v>
      </c>
      <c r="CZ223" t="e">
        <v>#DIV/0!</v>
      </c>
      <c r="DA223" t="e">
        <v>#DIV/0!</v>
      </c>
      <c r="DB223">
        <v>0</v>
      </c>
      <c r="DC223">
        <v>0</v>
      </c>
      <c r="DD223" t="e">
        <v>#DIV/0!</v>
      </c>
      <c r="DE223">
        <v>0</v>
      </c>
      <c r="DF223">
        <v>0</v>
      </c>
      <c r="DG223" t="e">
        <v>#DIV/0!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3.8261847242360941E-3</v>
      </c>
      <c r="DP223" t="e">
        <v>#DIV/0!</v>
      </c>
      <c r="DQ223">
        <v>0</v>
      </c>
      <c r="DR223">
        <v>0</v>
      </c>
      <c r="DS223" t="e">
        <v>#DIV/0!</v>
      </c>
      <c r="DT223">
        <v>0</v>
      </c>
      <c r="DU223">
        <v>0</v>
      </c>
      <c r="DV223">
        <v>0</v>
      </c>
      <c r="DW223">
        <v>0</v>
      </c>
      <c r="DX223" t="e">
        <v>#DIV/0!</v>
      </c>
      <c r="DY223">
        <v>2.9190992493744786E-3</v>
      </c>
      <c r="DZ223">
        <v>0</v>
      </c>
      <c r="EA223">
        <v>0</v>
      </c>
      <c r="EB223">
        <v>0</v>
      </c>
      <c r="EC223">
        <v>0</v>
      </c>
      <c r="ED223">
        <v>0</v>
      </c>
      <c r="EE223" t="e">
        <v>#DIV/0!</v>
      </c>
      <c r="EF223" t="e">
        <v>#DIV/0!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3.172189552848907E-3</v>
      </c>
      <c r="EN223">
        <v>0</v>
      </c>
      <c r="EO223">
        <v>0</v>
      </c>
      <c r="EP223">
        <v>1.0683760683760685E-3</v>
      </c>
      <c r="EQ223" t="e">
        <v>#DIV/0!</v>
      </c>
      <c r="ER223">
        <v>0</v>
      </c>
      <c r="ES223">
        <v>0</v>
      </c>
      <c r="ET223">
        <v>0</v>
      </c>
      <c r="EU223">
        <v>0</v>
      </c>
      <c r="EV223" t="e">
        <v>#DIV/0!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 t="e">
        <v>#DIV/0!</v>
      </c>
      <c r="FD223">
        <v>0</v>
      </c>
      <c r="FE223" t="e">
        <v>#DIV/0!</v>
      </c>
      <c r="FF223" t="e">
        <v>#DIV/0!</v>
      </c>
      <c r="FG223" t="e">
        <v>#DIV/0!</v>
      </c>
    </row>
    <row r="224" spans="1:163" x14ac:dyDescent="0.2">
      <c r="A224" s="1" t="s">
        <v>187</v>
      </c>
      <c r="B224" s="1" t="s">
        <v>179</v>
      </c>
      <c r="C224" s="1" t="s">
        <v>163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2.5062656641604009E-3</v>
      </c>
      <c r="K224" t="e">
        <v>#DIV/0!</v>
      </c>
      <c r="L224">
        <v>4.856766545933487E-3</v>
      </c>
      <c r="M224">
        <v>0</v>
      </c>
      <c r="N224">
        <v>0</v>
      </c>
      <c r="O224">
        <v>0</v>
      </c>
      <c r="P224">
        <v>2.6720106880427524E-3</v>
      </c>
      <c r="Q224">
        <v>0</v>
      </c>
      <c r="R224">
        <v>0</v>
      </c>
      <c r="S224">
        <v>0</v>
      </c>
      <c r="T224" t="e">
        <v>#DIV/0!</v>
      </c>
      <c r="U224">
        <v>0</v>
      </c>
      <c r="V224">
        <v>0</v>
      </c>
      <c r="W224">
        <v>0</v>
      </c>
      <c r="X224">
        <v>0</v>
      </c>
      <c r="Y224">
        <v>3.0719307733910223E-3</v>
      </c>
      <c r="Z224" t="e">
        <v>#DIV/0!</v>
      </c>
      <c r="AA224">
        <v>0</v>
      </c>
      <c r="AB224">
        <v>2.7901182586014986E-3</v>
      </c>
      <c r="AC224">
        <v>2.6873761643398846E-3</v>
      </c>
      <c r="AD224">
        <v>0</v>
      </c>
      <c r="AE224">
        <v>1.1350791147792941E-3</v>
      </c>
      <c r="AF224">
        <v>0</v>
      </c>
      <c r="AG224">
        <v>2.1303379490655561E-3</v>
      </c>
      <c r="AH224">
        <v>2.2924968933453315E-3</v>
      </c>
      <c r="AI224">
        <v>1.340236187908772E-3</v>
      </c>
      <c r="AJ224">
        <v>3.1924786866150733E-3</v>
      </c>
      <c r="AK224">
        <v>0</v>
      </c>
      <c r="AL224">
        <v>8.4033613445378148E-3</v>
      </c>
      <c r="AM224">
        <v>5.263157894736842E-3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 t="e">
        <v>#DIV/0!</v>
      </c>
      <c r="BE224">
        <v>8.5248071889197565E-4</v>
      </c>
      <c r="BF224">
        <v>0</v>
      </c>
      <c r="BG224">
        <v>0</v>
      </c>
      <c r="BH224">
        <v>0</v>
      </c>
      <c r="BI224" t="e">
        <v>#DIV/0!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3.0075243598375271E-3</v>
      </c>
      <c r="BR224">
        <v>0</v>
      </c>
      <c r="BS224">
        <v>0</v>
      </c>
      <c r="BT224">
        <v>0</v>
      </c>
      <c r="BU224">
        <v>9.7357440890125178E-4</v>
      </c>
      <c r="BV224">
        <v>0</v>
      </c>
      <c r="BW224">
        <v>9.6125237452223474E-4</v>
      </c>
      <c r="BX224">
        <v>0</v>
      </c>
      <c r="BY224">
        <v>0</v>
      </c>
      <c r="BZ224">
        <v>0</v>
      </c>
      <c r="CA224">
        <v>4.3107679569093926E-4</v>
      </c>
      <c r="CB224">
        <v>0</v>
      </c>
      <c r="CC224">
        <v>7.6021184109760444E-4</v>
      </c>
      <c r="CD224">
        <v>7.6488694179737879E-4</v>
      </c>
      <c r="CE224">
        <v>0</v>
      </c>
      <c r="CF224">
        <v>0</v>
      </c>
      <c r="CG224">
        <v>5.209991606124635E-4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1.2551897267548517E-3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 t="e">
        <v>#DIV/0!</v>
      </c>
      <c r="CY224" t="e">
        <v>#DIV/0!</v>
      </c>
      <c r="CZ224" t="e">
        <v>#DIV/0!</v>
      </c>
      <c r="DA224" t="e">
        <v>#DIV/0!</v>
      </c>
      <c r="DB224">
        <v>0</v>
      </c>
      <c r="DC224">
        <v>0</v>
      </c>
      <c r="DD224" t="e">
        <v>#DIV/0!</v>
      </c>
      <c r="DE224">
        <v>0</v>
      </c>
      <c r="DF224">
        <v>0</v>
      </c>
      <c r="DG224" t="e">
        <v>#DIV/0!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3.4311837769767694E-3</v>
      </c>
      <c r="DP224" t="e">
        <v>#DIV/0!</v>
      </c>
      <c r="DQ224">
        <v>0</v>
      </c>
      <c r="DR224">
        <v>0</v>
      </c>
      <c r="DS224" t="e">
        <v>#DIV/0!</v>
      </c>
      <c r="DT224">
        <v>0</v>
      </c>
      <c r="DU224">
        <v>0</v>
      </c>
      <c r="DV224">
        <v>0</v>
      </c>
      <c r="DW224">
        <v>0</v>
      </c>
      <c r="DX224" t="e">
        <v>#DIV/0!</v>
      </c>
      <c r="DY224">
        <v>3.7531276063386154E-3</v>
      </c>
      <c r="DZ224">
        <v>0</v>
      </c>
      <c r="EA224">
        <v>0</v>
      </c>
      <c r="EB224">
        <v>0</v>
      </c>
      <c r="EC224">
        <v>0</v>
      </c>
      <c r="ED224">
        <v>0</v>
      </c>
      <c r="EE224" t="e">
        <v>#DIV/0!</v>
      </c>
      <c r="EF224" t="e">
        <v>#DIV/0!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7.2226924275087614E-4</v>
      </c>
      <c r="EN224">
        <v>0</v>
      </c>
      <c r="EO224">
        <v>0</v>
      </c>
      <c r="EP224">
        <v>2.136752136752137E-3</v>
      </c>
      <c r="EQ224" t="e">
        <v>#DIV/0!</v>
      </c>
      <c r="ER224">
        <v>0</v>
      </c>
      <c r="ES224">
        <v>0</v>
      </c>
      <c r="ET224">
        <v>0</v>
      </c>
      <c r="EU224">
        <v>0</v>
      </c>
      <c r="EV224" t="e">
        <v>#DIV/0!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 t="e">
        <v>#DIV/0!</v>
      </c>
      <c r="FD224">
        <v>0</v>
      </c>
      <c r="FE224" t="e">
        <v>#DIV/0!</v>
      </c>
      <c r="FF224" t="e">
        <v>#DIV/0!</v>
      </c>
      <c r="FG224" t="e">
        <v>#DIV/0!</v>
      </c>
    </row>
    <row r="225" spans="1:163" x14ac:dyDescent="0.2">
      <c r="A225" s="1" t="s">
        <v>187</v>
      </c>
      <c r="B225" s="1" t="s">
        <v>179</v>
      </c>
      <c r="C225" s="1" t="s">
        <v>164</v>
      </c>
      <c r="D225">
        <v>0</v>
      </c>
      <c r="E225">
        <v>0</v>
      </c>
      <c r="F225">
        <v>0</v>
      </c>
      <c r="G225">
        <v>2.1126760563380281E-2</v>
      </c>
      <c r="H225">
        <v>0</v>
      </c>
      <c r="I225">
        <v>0</v>
      </c>
      <c r="J225">
        <v>5.0125313283208017E-3</v>
      </c>
      <c r="K225" t="e">
        <v>#DIV/0!</v>
      </c>
      <c r="L225">
        <v>6.4560891857566209E-3</v>
      </c>
      <c r="M225">
        <v>0</v>
      </c>
      <c r="N225">
        <v>0</v>
      </c>
      <c r="O225">
        <v>0</v>
      </c>
      <c r="P225">
        <v>6.680026720106881E-4</v>
      </c>
      <c r="Q225">
        <v>0</v>
      </c>
      <c r="R225">
        <v>0</v>
      </c>
      <c r="S225">
        <v>0</v>
      </c>
      <c r="T225" t="e">
        <v>#DIV/0!</v>
      </c>
      <c r="U225">
        <v>0</v>
      </c>
      <c r="V225">
        <v>0</v>
      </c>
      <c r="W225">
        <v>1.2681159420289856E-2</v>
      </c>
      <c r="X225">
        <v>0</v>
      </c>
      <c r="Y225">
        <v>4.8350459707950247E-3</v>
      </c>
      <c r="Z225" t="e">
        <v>#DIV/0!</v>
      </c>
      <c r="AA225">
        <v>0</v>
      </c>
      <c r="AB225">
        <v>7.9841331552820936E-3</v>
      </c>
      <c r="AC225">
        <v>5.5797216971463712E-3</v>
      </c>
      <c r="AD225">
        <v>0</v>
      </c>
      <c r="AE225">
        <v>2.3782610023947116E-3</v>
      </c>
      <c r="AF225">
        <v>0</v>
      </c>
      <c r="AG225">
        <v>4.067008811852426E-3</v>
      </c>
      <c r="AH225">
        <v>5.1206239019582636E-3</v>
      </c>
      <c r="AI225">
        <v>4.1987685144056243E-3</v>
      </c>
      <c r="AJ225">
        <v>9.9464699559440629E-3</v>
      </c>
      <c r="AK225">
        <v>0</v>
      </c>
      <c r="AL225">
        <v>0</v>
      </c>
      <c r="AM225">
        <v>1.5789473684210527E-2</v>
      </c>
      <c r="AN225">
        <v>0</v>
      </c>
      <c r="AO225">
        <v>2.9850746268656717E-3</v>
      </c>
      <c r="AP225">
        <v>7.6923076923076927E-2</v>
      </c>
      <c r="AQ225">
        <v>0</v>
      </c>
      <c r="AR225">
        <v>0</v>
      </c>
      <c r="AS225">
        <v>0</v>
      </c>
      <c r="AT225">
        <v>4.3103448275862068E-3</v>
      </c>
      <c r="AU225">
        <v>5.4274084124830389E-3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 t="e">
        <v>#DIV/0!</v>
      </c>
      <c r="BE225">
        <v>6.9276594891133194E-3</v>
      </c>
      <c r="BF225">
        <v>0</v>
      </c>
      <c r="BG225">
        <v>0</v>
      </c>
      <c r="BH225">
        <v>3.6900369003690036E-3</v>
      </c>
      <c r="BI225" t="e">
        <v>#DIV/0!</v>
      </c>
      <c r="BJ225">
        <v>0</v>
      </c>
      <c r="BK225">
        <v>0</v>
      </c>
      <c r="BL225">
        <v>8.2474226804123713E-3</v>
      </c>
      <c r="BM225">
        <v>0</v>
      </c>
      <c r="BN225">
        <v>0</v>
      </c>
      <c r="BO225">
        <v>0.1111111111111111</v>
      </c>
      <c r="BP225">
        <v>6.3897763578274762E-4</v>
      </c>
      <c r="BQ225">
        <v>6.2074119013620791E-3</v>
      </c>
      <c r="BR225">
        <v>0</v>
      </c>
      <c r="BS225">
        <v>1.1235955056179775E-2</v>
      </c>
      <c r="BT225">
        <v>7.709251101321586E-3</v>
      </c>
      <c r="BU225">
        <v>7.0236439499304594E-3</v>
      </c>
      <c r="BV225">
        <v>0</v>
      </c>
      <c r="BW225">
        <v>1.132904584258348E-2</v>
      </c>
      <c r="BX225">
        <v>7.874015748031496E-3</v>
      </c>
      <c r="BY225">
        <v>0</v>
      </c>
      <c r="BZ225">
        <v>0.05</v>
      </c>
      <c r="CA225">
        <v>5.2184478105424597E-3</v>
      </c>
      <c r="CB225">
        <v>0</v>
      </c>
      <c r="CC225">
        <v>6.9067676255604336E-3</v>
      </c>
      <c r="CD225">
        <v>5.7748964105702096E-3</v>
      </c>
      <c r="CE225">
        <v>1.1111111111111112E-2</v>
      </c>
      <c r="CF225">
        <v>5.8997050147492625E-3</v>
      </c>
      <c r="CG225">
        <v>5.3241611752711925E-3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5.4069711306362848E-3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 t="e">
        <v>#DIV/0!</v>
      </c>
      <c r="CY225" t="e">
        <v>#DIV/0!</v>
      </c>
      <c r="CZ225" t="e">
        <v>#DIV/0!</v>
      </c>
      <c r="DA225" t="e">
        <v>#DIV/0!</v>
      </c>
      <c r="DB225">
        <v>0</v>
      </c>
      <c r="DC225">
        <v>0</v>
      </c>
      <c r="DD225" t="e">
        <v>#DIV/0!</v>
      </c>
      <c r="DE225">
        <v>0</v>
      </c>
      <c r="DF225">
        <v>0</v>
      </c>
      <c r="DG225" t="e">
        <v>#DIV/0!</v>
      </c>
      <c r="DH225">
        <v>0</v>
      </c>
      <c r="DI225">
        <v>0</v>
      </c>
      <c r="DJ225">
        <v>0</v>
      </c>
      <c r="DK225">
        <v>0</v>
      </c>
      <c r="DL225">
        <v>4.2643923240938165E-3</v>
      </c>
      <c r="DM225">
        <v>0</v>
      </c>
      <c r="DN225">
        <v>0</v>
      </c>
      <c r="DO225">
        <v>7.4220554165278793E-3</v>
      </c>
      <c r="DP225" t="e">
        <v>#DIV/0!</v>
      </c>
      <c r="DQ225">
        <v>0</v>
      </c>
      <c r="DR225">
        <v>0</v>
      </c>
      <c r="DS225" t="e">
        <v>#DIV/0!</v>
      </c>
      <c r="DT225">
        <v>0</v>
      </c>
      <c r="DU225">
        <v>0</v>
      </c>
      <c r="DV225">
        <v>1.3861386138613862E-2</v>
      </c>
      <c r="DW225">
        <v>0</v>
      </c>
      <c r="DX225" t="e">
        <v>#DIV/0!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 t="e">
        <v>#DIV/0!</v>
      </c>
      <c r="EF225" t="e">
        <v>#DIV/0!</v>
      </c>
      <c r="EG225">
        <v>0</v>
      </c>
      <c r="EH225">
        <v>8.6805555555555559E-3</v>
      </c>
      <c r="EI225">
        <v>0</v>
      </c>
      <c r="EJ225">
        <v>0</v>
      </c>
      <c r="EK225">
        <v>0</v>
      </c>
      <c r="EL225">
        <v>0</v>
      </c>
      <c r="EM225">
        <v>2.1149343795071156E-3</v>
      </c>
      <c r="EN225">
        <v>0</v>
      </c>
      <c r="EO225">
        <v>0</v>
      </c>
      <c r="EP225">
        <v>1.0683760683760685E-3</v>
      </c>
      <c r="EQ225" t="e">
        <v>#DIV/0!</v>
      </c>
      <c r="ER225">
        <v>0</v>
      </c>
      <c r="ES225">
        <v>0</v>
      </c>
      <c r="ET225">
        <v>0</v>
      </c>
      <c r="EU225">
        <v>0</v>
      </c>
      <c r="EV225" t="e">
        <v>#DIV/0!</v>
      </c>
      <c r="EW225">
        <v>0.5</v>
      </c>
      <c r="EX225">
        <v>0</v>
      </c>
      <c r="EY225">
        <v>0</v>
      </c>
      <c r="EZ225">
        <v>0</v>
      </c>
      <c r="FA225">
        <v>0</v>
      </c>
      <c r="FB225">
        <v>0</v>
      </c>
      <c r="FC225" t="e">
        <v>#DIV/0!</v>
      </c>
      <c r="FD225">
        <v>0</v>
      </c>
      <c r="FE225" t="e">
        <v>#DIV/0!</v>
      </c>
      <c r="FF225" t="e">
        <v>#DIV/0!</v>
      </c>
      <c r="FG225" t="e">
        <v>#DIV/0!</v>
      </c>
    </row>
    <row r="226" spans="1:163" x14ac:dyDescent="0.2">
      <c r="A226" s="1" t="s">
        <v>187</v>
      </c>
      <c r="B226" s="1" t="s">
        <v>179</v>
      </c>
      <c r="C226" s="1" t="s">
        <v>165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 t="e">
        <v>#DIV/0!</v>
      </c>
      <c r="L226">
        <v>2.5518603885413237E-3</v>
      </c>
      <c r="M226">
        <v>0</v>
      </c>
      <c r="N226">
        <v>0</v>
      </c>
      <c r="O226">
        <v>0</v>
      </c>
      <c r="P226">
        <v>2.004008016032064E-3</v>
      </c>
      <c r="Q226">
        <v>0</v>
      </c>
      <c r="R226">
        <v>0</v>
      </c>
      <c r="S226">
        <v>0</v>
      </c>
      <c r="T226" t="e">
        <v>#DIV/0!</v>
      </c>
      <c r="U226">
        <v>0</v>
      </c>
      <c r="V226">
        <v>0</v>
      </c>
      <c r="W226">
        <v>1.8115942028985507E-3</v>
      </c>
      <c r="X226">
        <v>0</v>
      </c>
      <c r="Y226">
        <v>2.466197944835046E-3</v>
      </c>
      <c r="Z226" t="e">
        <v>#DIV/0!</v>
      </c>
      <c r="AA226">
        <v>0</v>
      </c>
      <c r="AB226">
        <v>5.0608350275349384E-3</v>
      </c>
      <c r="AC226">
        <v>6.2857272996424424E-3</v>
      </c>
      <c r="AD226">
        <v>5.2631578947368418E-2</v>
      </c>
      <c r="AE226">
        <v>2.296008892628096E-3</v>
      </c>
      <c r="AF226">
        <v>0</v>
      </c>
      <c r="AG226">
        <v>8.7150188825409116E-3</v>
      </c>
      <c r="AH226">
        <v>5.9347816771650169E-3</v>
      </c>
      <c r="AI226">
        <v>2.6498384058082007E-3</v>
      </c>
      <c r="AJ226">
        <v>5.2510168561264326E-3</v>
      </c>
      <c r="AK226">
        <v>0</v>
      </c>
      <c r="AL226">
        <v>0</v>
      </c>
      <c r="AM226">
        <v>1.0526315789473684E-2</v>
      </c>
      <c r="AN226">
        <v>0</v>
      </c>
      <c r="AO226">
        <v>2.9850746268656717E-3</v>
      </c>
      <c r="AP226">
        <v>0</v>
      </c>
      <c r="AQ226">
        <v>0</v>
      </c>
      <c r="AR226">
        <v>0</v>
      </c>
      <c r="AS226">
        <v>0</v>
      </c>
      <c r="AT226">
        <v>4.3103448275862068E-3</v>
      </c>
      <c r="AU226">
        <v>5.4274084124830389E-3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1.5043792479909014E-6</v>
      </c>
      <c r="BD226" t="e">
        <v>#DIV/0!</v>
      </c>
      <c r="BE226">
        <v>9.6029445686949026E-4</v>
      </c>
      <c r="BF226">
        <v>0</v>
      </c>
      <c r="BG226">
        <v>0</v>
      </c>
      <c r="BH226">
        <v>3.6900369003690036E-3</v>
      </c>
      <c r="BI226" t="e">
        <v>#DIV/0!</v>
      </c>
      <c r="BJ226">
        <v>0.13333333333333333</v>
      </c>
      <c r="BK226">
        <v>0</v>
      </c>
      <c r="BL226">
        <v>0</v>
      </c>
      <c r="BM226">
        <v>0</v>
      </c>
      <c r="BN226">
        <v>2.5404157043879907E-2</v>
      </c>
      <c r="BO226">
        <v>0</v>
      </c>
      <c r="BP226">
        <v>0</v>
      </c>
      <c r="BQ226">
        <v>3.3441599277898209E-3</v>
      </c>
      <c r="BR226">
        <v>0</v>
      </c>
      <c r="BS226">
        <v>0</v>
      </c>
      <c r="BT226">
        <v>4.4052863436123352E-3</v>
      </c>
      <c r="BU226">
        <v>1.5646731571627259E-3</v>
      </c>
      <c r="BV226">
        <v>0</v>
      </c>
      <c r="BW226">
        <v>1.0070262971185317E-3</v>
      </c>
      <c r="BX226">
        <v>0</v>
      </c>
      <c r="BY226">
        <v>0</v>
      </c>
      <c r="BZ226">
        <v>0</v>
      </c>
      <c r="CA226">
        <v>8.6642167846792749E-4</v>
      </c>
      <c r="CB226">
        <v>0</v>
      </c>
      <c r="CC226">
        <v>1.8070491455526672E-3</v>
      </c>
      <c r="CD226">
        <v>7.8466850063696621E-4</v>
      </c>
      <c r="CE226">
        <v>0</v>
      </c>
      <c r="CF226">
        <v>0</v>
      </c>
      <c r="CG226">
        <v>6.7376126017475982E-4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3.5724630684561168E-3</v>
      </c>
      <c r="CN226">
        <v>0</v>
      </c>
      <c r="CO226">
        <v>0</v>
      </c>
      <c r="CP226">
        <v>0</v>
      </c>
      <c r="CQ226">
        <v>0</v>
      </c>
      <c r="CR226">
        <v>0.3</v>
      </c>
      <c r="CS226">
        <v>0</v>
      </c>
      <c r="CT226">
        <v>0</v>
      </c>
      <c r="CU226">
        <v>0</v>
      </c>
      <c r="CV226">
        <v>0</v>
      </c>
      <c r="CW226">
        <v>0</v>
      </c>
      <c r="CX226" t="e">
        <v>#DIV/0!</v>
      </c>
      <c r="CY226" t="e">
        <v>#DIV/0!</v>
      </c>
      <c r="CZ226" t="e">
        <v>#DIV/0!</v>
      </c>
      <c r="DA226" t="e">
        <v>#DIV/0!</v>
      </c>
      <c r="DB226">
        <v>0</v>
      </c>
      <c r="DC226">
        <v>0</v>
      </c>
      <c r="DD226" t="e">
        <v>#DIV/0!</v>
      </c>
      <c r="DE226">
        <v>0</v>
      </c>
      <c r="DF226">
        <v>0</v>
      </c>
      <c r="DG226" t="e">
        <v>#DIV/0!</v>
      </c>
      <c r="DH226">
        <v>0</v>
      </c>
      <c r="DI226">
        <v>0</v>
      </c>
      <c r="DJ226">
        <v>0</v>
      </c>
      <c r="DK226">
        <v>0</v>
      </c>
      <c r="DL226">
        <v>2.1321961620469083E-3</v>
      </c>
      <c r="DM226">
        <v>0</v>
      </c>
      <c r="DN226">
        <v>0</v>
      </c>
      <c r="DO226">
        <v>2.8046305502895641E-3</v>
      </c>
      <c r="DP226" t="e">
        <v>#DIV/0!</v>
      </c>
      <c r="DQ226">
        <v>0</v>
      </c>
      <c r="DR226">
        <v>0</v>
      </c>
      <c r="DS226" t="e">
        <v>#DIV/0!</v>
      </c>
      <c r="DT226">
        <v>0</v>
      </c>
      <c r="DU226">
        <v>0</v>
      </c>
      <c r="DV226">
        <v>1.9801980198019802E-3</v>
      </c>
      <c r="DW226">
        <v>0</v>
      </c>
      <c r="DX226" t="e">
        <v>#DIV/0!</v>
      </c>
      <c r="DY226">
        <v>1.4178482068390326E-2</v>
      </c>
      <c r="DZ226">
        <v>0</v>
      </c>
      <c r="EA226">
        <v>0</v>
      </c>
      <c r="EB226">
        <v>0</v>
      </c>
      <c r="EC226">
        <v>0</v>
      </c>
      <c r="ED226">
        <v>0</v>
      </c>
      <c r="EE226" t="e">
        <v>#DIV/0!</v>
      </c>
      <c r="EF226" t="e">
        <v>#DIV/0!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1.7689235955043474E-3</v>
      </c>
      <c r="EN226">
        <v>0</v>
      </c>
      <c r="EO226">
        <v>0</v>
      </c>
      <c r="EP226">
        <v>1.0683760683760685E-3</v>
      </c>
      <c r="EQ226" t="e">
        <v>#DIV/0!</v>
      </c>
      <c r="ER226">
        <v>0</v>
      </c>
      <c r="ES226">
        <v>1.5625E-2</v>
      </c>
      <c r="ET226">
        <v>0</v>
      </c>
      <c r="EU226">
        <v>0</v>
      </c>
      <c r="EV226" t="e">
        <v>#DIV/0!</v>
      </c>
      <c r="EW226">
        <v>0</v>
      </c>
      <c r="EX226">
        <v>9.5238095238095233E-2</v>
      </c>
      <c r="EY226">
        <v>0</v>
      </c>
      <c r="EZ226">
        <v>0</v>
      </c>
      <c r="FA226">
        <v>0</v>
      </c>
      <c r="FB226">
        <v>0</v>
      </c>
      <c r="FC226" t="e">
        <v>#DIV/0!</v>
      </c>
      <c r="FD226">
        <v>0</v>
      </c>
      <c r="FE226" t="e">
        <v>#DIV/0!</v>
      </c>
      <c r="FF226" t="e">
        <v>#DIV/0!</v>
      </c>
      <c r="FG226" t="e">
        <v>#DIV/0!</v>
      </c>
    </row>
    <row r="227" spans="1:163" x14ac:dyDescent="0.2">
      <c r="A227" s="1" t="s">
        <v>187</v>
      </c>
      <c r="B227" s="1" t="s">
        <v>179</v>
      </c>
      <c r="C227" s="1" t="s">
        <v>166</v>
      </c>
      <c r="D227">
        <v>0.33333333333333331</v>
      </c>
      <c r="E227">
        <v>0</v>
      </c>
      <c r="F227">
        <v>0</v>
      </c>
      <c r="G227">
        <v>1.4084507042253521E-2</v>
      </c>
      <c r="H227">
        <v>0</v>
      </c>
      <c r="I227">
        <v>0</v>
      </c>
      <c r="J227">
        <v>5.0125313283208017E-3</v>
      </c>
      <c r="K227" t="e">
        <v>#DIV/0!</v>
      </c>
      <c r="L227">
        <v>7.8790159461874967E-4</v>
      </c>
      <c r="M227">
        <v>0</v>
      </c>
      <c r="N227">
        <v>2.5974025974025976E-2</v>
      </c>
      <c r="O227">
        <v>0</v>
      </c>
      <c r="P227">
        <v>1.3360053440213762E-3</v>
      </c>
      <c r="Q227">
        <v>0</v>
      </c>
      <c r="R227">
        <v>0</v>
      </c>
      <c r="S227">
        <v>0</v>
      </c>
      <c r="T227" t="e">
        <v>#DIV/0!</v>
      </c>
      <c r="U227">
        <v>0</v>
      </c>
      <c r="V227">
        <v>0</v>
      </c>
      <c r="W227">
        <v>7.246376811594203E-3</v>
      </c>
      <c r="X227">
        <v>0</v>
      </c>
      <c r="Y227">
        <v>2.3255813953488372E-3</v>
      </c>
      <c r="Z227" t="e">
        <v>#DIV/0!</v>
      </c>
      <c r="AA227">
        <v>0</v>
      </c>
      <c r="AB227">
        <v>4.0952809762289299E-3</v>
      </c>
      <c r="AC227">
        <v>2.2318886788585484E-3</v>
      </c>
      <c r="AD227">
        <v>0</v>
      </c>
      <c r="AE227">
        <v>9.5412447329273995E-4</v>
      </c>
      <c r="AF227">
        <v>0</v>
      </c>
      <c r="AG227">
        <v>2.5176721216229304E-3</v>
      </c>
      <c r="AH227">
        <v>2.7424261901701163E-3</v>
      </c>
      <c r="AI227">
        <v>2.7838620245990778E-3</v>
      </c>
      <c r="AJ227">
        <v>5.8240258511599073E-3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2.7137042062415195E-3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 t="e">
        <v>#DIV/0!</v>
      </c>
      <c r="BE227">
        <v>8.3944277848539244E-3</v>
      </c>
      <c r="BF227">
        <v>0</v>
      </c>
      <c r="BG227">
        <v>0</v>
      </c>
      <c r="BH227">
        <v>3.6900369003690036E-3</v>
      </c>
      <c r="BI227" t="e">
        <v>#DIV/0!</v>
      </c>
      <c r="BJ227">
        <v>0</v>
      </c>
      <c r="BK227">
        <v>4.7619047619047616E-2</v>
      </c>
      <c r="BL227">
        <v>4.1237113402061857E-3</v>
      </c>
      <c r="BM227">
        <v>0</v>
      </c>
      <c r="BN227">
        <v>0</v>
      </c>
      <c r="BO227">
        <v>0</v>
      </c>
      <c r="BP227">
        <v>6.3897763578274762E-4</v>
      </c>
      <c r="BQ227">
        <v>7.0656476350426526E-4</v>
      </c>
      <c r="BR227">
        <v>0</v>
      </c>
      <c r="BS227">
        <v>0</v>
      </c>
      <c r="BT227">
        <v>3.854625550660793E-3</v>
      </c>
      <c r="BU227">
        <v>7.3018080667593879E-3</v>
      </c>
      <c r="BV227">
        <v>0.1111111111111111</v>
      </c>
      <c r="BW227">
        <v>6.1108186666056349E-3</v>
      </c>
      <c r="BX227">
        <v>7.874015748031496E-3</v>
      </c>
      <c r="BY227">
        <v>0</v>
      </c>
      <c r="BZ227">
        <v>0</v>
      </c>
      <c r="CA227">
        <v>4.5753893562444246E-3</v>
      </c>
      <c r="CB227">
        <v>0</v>
      </c>
      <c r="CC227">
        <v>6.1628070024053244E-3</v>
      </c>
      <c r="CD227">
        <v>8.0721947771409588E-3</v>
      </c>
      <c r="CE227">
        <v>0</v>
      </c>
      <c r="CF227">
        <v>2.9498525073746312E-3</v>
      </c>
      <c r="CG227">
        <v>6.9482634969335018E-3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6.6621608573911367E-3</v>
      </c>
      <c r="CN227">
        <v>0</v>
      </c>
      <c r="CO227">
        <v>1.2345679012345678E-2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 t="e">
        <v>#DIV/0!</v>
      </c>
      <c r="CY227" t="e">
        <v>#DIV/0!</v>
      </c>
      <c r="CZ227" t="e">
        <v>#DIV/0!</v>
      </c>
      <c r="DA227" t="e">
        <v>#DIV/0!</v>
      </c>
      <c r="DB227">
        <v>0</v>
      </c>
      <c r="DC227">
        <v>0</v>
      </c>
      <c r="DD227" t="e">
        <v>#DIV/0!</v>
      </c>
      <c r="DE227">
        <v>0</v>
      </c>
      <c r="DF227">
        <v>0</v>
      </c>
      <c r="DG227" t="e">
        <v>#DIV/0!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2.7699596207495609E-3</v>
      </c>
      <c r="DP227" t="e">
        <v>#DIV/0!</v>
      </c>
      <c r="DQ227">
        <v>0</v>
      </c>
      <c r="DR227">
        <v>0</v>
      </c>
      <c r="DS227" t="e">
        <v>#DIV/0!</v>
      </c>
      <c r="DT227">
        <v>0</v>
      </c>
      <c r="DU227">
        <v>0</v>
      </c>
      <c r="DV227">
        <v>1.3861386138613862E-2</v>
      </c>
      <c r="DW227">
        <v>0</v>
      </c>
      <c r="DX227" t="e">
        <v>#DIV/0!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 t="e">
        <v>#DIV/0!</v>
      </c>
      <c r="EF227" t="e">
        <v>#DIV/0!</v>
      </c>
      <c r="EG227">
        <v>0</v>
      </c>
      <c r="EH227">
        <v>5.208333333333333E-3</v>
      </c>
      <c r="EI227">
        <v>0</v>
      </c>
      <c r="EJ227">
        <v>0</v>
      </c>
      <c r="EK227">
        <v>0</v>
      </c>
      <c r="EL227">
        <v>0</v>
      </c>
      <c r="EM227">
        <v>1.4801572426785079E-3</v>
      </c>
      <c r="EN227">
        <v>0</v>
      </c>
      <c r="EO227">
        <v>0</v>
      </c>
      <c r="EP227">
        <v>4.2735042735042739E-3</v>
      </c>
      <c r="EQ227" t="e">
        <v>#DIV/0!</v>
      </c>
      <c r="ER227">
        <v>0</v>
      </c>
      <c r="ES227">
        <v>0</v>
      </c>
      <c r="ET227">
        <v>0</v>
      </c>
      <c r="EU227">
        <v>0</v>
      </c>
      <c r="EV227" t="e">
        <v>#DIV/0!</v>
      </c>
      <c r="EW227">
        <v>0</v>
      </c>
      <c r="EX227">
        <v>0</v>
      </c>
      <c r="EY227">
        <v>0</v>
      </c>
      <c r="EZ227">
        <v>0</v>
      </c>
      <c r="FA227">
        <v>6.6666666666666666E-2</v>
      </c>
      <c r="FB227">
        <v>0</v>
      </c>
      <c r="FC227" t="e">
        <v>#DIV/0!</v>
      </c>
      <c r="FD227">
        <v>0</v>
      </c>
      <c r="FE227" t="e">
        <v>#DIV/0!</v>
      </c>
      <c r="FF227" t="e">
        <v>#DIV/0!</v>
      </c>
      <c r="FG227" t="e">
        <v>#DIV/0!</v>
      </c>
    </row>
    <row r="228" spans="1:163" x14ac:dyDescent="0.2">
      <c r="A228" s="1" t="s">
        <v>187</v>
      </c>
      <c r="B228" s="1" t="s">
        <v>180</v>
      </c>
      <c r="C228" s="1" t="s">
        <v>162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 t="e">
        <v>#DIV/0!</v>
      </c>
      <c r="L228">
        <v>2.6459381908838608E-3</v>
      </c>
      <c r="M228">
        <v>0</v>
      </c>
      <c r="N228">
        <v>1.2987012987012988E-2</v>
      </c>
      <c r="O228">
        <v>0.25</v>
      </c>
      <c r="P228">
        <v>6.680026720106881E-4</v>
      </c>
      <c r="Q228">
        <v>0</v>
      </c>
      <c r="R228">
        <v>0</v>
      </c>
      <c r="S228">
        <v>0</v>
      </c>
      <c r="T228" t="e">
        <v>#DIV/0!</v>
      </c>
      <c r="U228">
        <v>0</v>
      </c>
      <c r="V228">
        <v>0</v>
      </c>
      <c r="W228">
        <v>0</v>
      </c>
      <c r="X228">
        <v>0</v>
      </c>
      <c r="Y228">
        <v>1.6765819361817199E-3</v>
      </c>
      <c r="Z228" t="e">
        <v>#DIV/0!</v>
      </c>
      <c r="AA228">
        <v>2.564102564102564E-2</v>
      </c>
      <c r="AB228">
        <v>3.9779802453275637E-3</v>
      </c>
      <c r="AC228">
        <v>2.7556992871620853E-3</v>
      </c>
      <c r="AD228">
        <v>0</v>
      </c>
      <c r="AE228">
        <v>1.4452870716133868E-3</v>
      </c>
      <c r="AF228">
        <v>0</v>
      </c>
      <c r="AG228">
        <v>2.5176721216229304E-3</v>
      </c>
      <c r="AH228">
        <v>3.2566311008270128E-3</v>
      </c>
      <c r="AI228">
        <v>2.3760472988496946E-3</v>
      </c>
      <c r="AJ228">
        <v>6.5225063708669881E-3</v>
      </c>
      <c r="AK228">
        <v>0</v>
      </c>
      <c r="AL228">
        <v>0</v>
      </c>
      <c r="AM228">
        <v>0</v>
      </c>
      <c r="AN228">
        <v>0</v>
      </c>
      <c r="AO228">
        <v>2.9850746268656717E-3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2.7137042062415195E-3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 t="e">
        <v>#DIV/0!</v>
      </c>
      <c r="BE228">
        <v>1.3990712974756541E-3</v>
      </c>
      <c r="BF228">
        <v>0</v>
      </c>
      <c r="BG228">
        <v>0</v>
      </c>
      <c r="BH228">
        <v>7.3800738007380072E-3</v>
      </c>
      <c r="BI228" t="e">
        <v>#DIV/0!</v>
      </c>
      <c r="BJ228">
        <v>0</v>
      </c>
      <c r="BK228">
        <v>0</v>
      </c>
      <c r="BL228">
        <v>1.6494845360824743E-2</v>
      </c>
      <c r="BM228">
        <v>0</v>
      </c>
      <c r="BN228">
        <v>0</v>
      </c>
      <c r="BO228">
        <v>0</v>
      </c>
      <c r="BP228">
        <v>0</v>
      </c>
      <c r="BQ228">
        <v>1.3169479361650181E-3</v>
      </c>
      <c r="BR228">
        <v>0</v>
      </c>
      <c r="BS228">
        <v>0</v>
      </c>
      <c r="BT228">
        <v>1.1013215859030838E-3</v>
      </c>
      <c r="BU228">
        <v>1.3212795549374132E-3</v>
      </c>
      <c r="BV228">
        <v>0</v>
      </c>
      <c r="BW228">
        <v>8.9259149062778935E-4</v>
      </c>
      <c r="BX228">
        <v>0</v>
      </c>
      <c r="BY228">
        <v>0</v>
      </c>
      <c r="BZ228">
        <v>0</v>
      </c>
      <c r="CA228">
        <v>7.910188066143968E-4</v>
      </c>
      <c r="CB228">
        <v>0</v>
      </c>
      <c r="CC228">
        <v>7.6653974896901842E-4</v>
      </c>
      <c r="CD228">
        <v>1.171068283303573E-3</v>
      </c>
      <c r="CE228">
        <v>0</v>
      </c>
      <c r="CF228">
        <v>0</v>
      </c>
      <c r="CG228">
        <v>7.5094632100623586E-4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1.6414019503717292E-3</v>
      </c>
      <c r="CN228">
        <v>0</v>
      </c>
      <c r="CO228">
        <v>3.0864197530864196E-2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 t="e">
        <v>#DIV/0!</v>
      </c>
      <c r="CY228" t="e">
        <v>#DIV/0!</v>
      </c>
      <c r="CZ228" t="e">
        <v>#DIV/0!</v>
      </c>
      <c r="DA228" t="e">
        <v>#DIV/0!</v>
      </c>
      <c r="DB228">
        <v>0</v>
      </c>
      <c r="DC228">
        <v>0</v>
      </c>
      <c r="DD228" t="e">
        <v>#DIV/0!</v>
      </c>
      <c r="DE228">
        <v>0</v>
      </c>
      <c r="DF228">
        <v>0</v>
      </c>
      <c r="DG228" t="e">
        <v>#DIV/0!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2.056729070212347E-3</v>
      </c>
      <c r="DP228" t="e">
        <v>#DIV/0!</v>
      </c>
      <c r="DQ228">
        <v>0</v>
      </c>
      <c r="DR228">
        <v>0</v>
      </c>
      <c r="DS228" t="e">
        <v>#DIV/0!</v>
      </c>
      <c r="DT228">
        <v>0</v>
      </c>
      <c r="DU228">
        <v>0</v>
      </c>
      <c r="DV228">
        <v>3.9603960396039604E-3</v>
      </c>
      <c r="DW228">
        <v>0</v>
      </c>
      <c r="DX228" t="e">
        <v>#DIV/0!</v>
      </c>
      <c r="DY228">
        <v>3.711426188490409E-2</v>
      </c>
      <c r="DZ228">
        <v>0</v>
      </c>
      <c r="EA228">
        <v>0</v>
      </c>
      <c r="EB228">
        <v>0</v>
      </c>
      <c r="EC228">
        <v>0</v>
      </c>
      <c r="ED228">
        <v>0</v>
      </c>
      <c r="EE228" t="e">
        <v>#DIV/0!</v>
      </c>
      <c r="EF228" t="e">
        <v>#DIV/0!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4.887826356862632E-3</v>
      </c>
      <c r="EN228">
        <v>0</v>
      </c>
      <c r="EO228">
        <v>0</v>
      </c>
      <c r="EP228">
        <v>4.2735042735042739E-3</v>
      </c>
      <c r="EQ228" t="e">
        <v>#DIV/0!</v>
      </c>
      <c r="ER228">
        <v>0</v>
      </c>
      <c r="ES228">
        <v>0</v>
      </c>
      <c r="ET228">
        <v>0</v>
      </c>
      <c r="EU228">
        <v>0</v>
      </c>
      <c r="EV228" t="e">
        <v>#DIV/0!</v>
      </c>
      <c r="EW228">
        <v>0</v>
      </c>
      <c r="EX228">
        <v>0</v>
      </c>
      <c r="EY228">
        <v>3.8461538461538464E-2</v>
      </c>
      <c r="EZ228">
        <v>0</v>
      </c>
      <c r="FA228">
        <v>0</v>
      </c>
      <c r="FB228">
        <v>0</v>
      </c>
      <c r="FC228" t="e">
        <v>#DIV/0!</v>
      </c>
      <c r="FD228">
        <v>0</v>
      </c>
      <c r="FE228" t="e">
        <v>#DIV/0!</v>
      </c>
      <c r="FF228" t="e">
        <v>#DIV/0!</v>
      </c>
      <c r="FG228" t="e">
        <v>#DIV/0!</v>
      </c>
    </row>
    <row r="229" spans="1:163" x14ac:dyDescent="0.2">
      <c r="A229" s="1" t="s">
        <v>187</v>
      </c>
      <c r="B229" s="1" t="s">
        <v>180</v>
      </c>
      <c r="C229" s="1" t="s">
        <v>163</v>
      </c>
      <c r="D229">
        <v>0</v>
      </c>
      <c r="E229">
        <v>0</v>
      </c>
      <c r="F229">
        <v>0</v>
      </c>
      <c r="G229">
        <v>7.0422535211267607E-3</v>
      </c>
      <c r="H229">
        <v>0</v>
      </c>
      <c r="I229">
        <v>0</v>
      </c>
      <c r="J229">
        <v>2.5062656641604009E-3</v>
      </c>
      <c r="K229" t="e">
        <v>#DIV/0!</v>
      </c>
      <c r="L229">
        <v>8.9138717719554079E-3</v>
      </c>
      <c r="M229">
        <v>0</v>
      </c>
      <c r="N229">
        <v>0</v>
      </c>
      <c r="O229">
        <v>0</v>
      </c>
      <c r="P229">
        <v>1.3360053440213762E-3</v>
      </c>
      <c r="Q229">
        <v>0</v>
      </c>
      <c r="R229">
        <v>0</v>
      </c>
      <c r="S229">
        <v>0</v>
      </c>
      <c r="T229" t="e">
        <v>#DIV/0!</v>
      </c>
      <c r="U229">
        <v>6.5573770491803279E-3</v>
      </c>
      <c r="V229">
        <v>0</v>
      </c>
      <c r="W229">
        <v>1.9927536231884056E-2</v>
      </c>
      <c r="X229">
        <v>0</v>
      </c>
      <c r="Y229">
        <v>5.0189291508923742E-3</v>
      </c>
      <c r="Z229" t="e">
        <v>#DIV/0!</v>
      </c>
      <c r="AA229">
        <v>0</v>
      </c>
      <c r="AB229">
        <v>1.2841612767236932E-2</v>
      </c>
      <c r="AC229">
        <v>4.3271311120726954E-3</v>
      </c>
      <c r="AD229">
        <v>0</v>
      </c>
      <c r="AE229">
        <v>1.8353970779350489E-3</v>
      </c>
      <c r="AF229">
        <v>0</v>
      </c>
      <c r="AG229">
        <v>3.8733417255737389E-3</v>
      </c>
      <c r="AH229">
        <v>6.6632386339289537E-3</v>
      </c>
      <c r="AI229">
        <v>3.8330754974190881E-3</v>
      </c>
      <c r="AJ229">
        <v>2.2395660698158452E-2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2.7137042062415195E-3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 t="e">
        <v>#DIV/0!</v>
      </c>
      <c r="BE229">
        <v>5.5912705974385463E-3</v>
      </c>
      <c r="BF229">
        <v>0</v>
      </c>
      <c r="BG229">
        <v>0</v>
      </c>
      <c r="BH229">
        <v>7.3800738007380072E-3</v>
      </c>
      <c r="BI229" t="e">
        <v>#DIV/0!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3.8338658146964857E-3</v>
      </c>
      <c r="BQ229">
        <v>5.7302032391000363E-3</v>
      </c>
      <c r="BR229">
        <v>0</v>
      </c>
      <c r="BS229">
        <v>7.4906367041198503E-3</v>
      </c>
      <c r="BT229">
        <v>4.955947136563877E-3</v>
      </c>
      <c r="BU229">
        <v>5.7023643949930458E-3</v>
      </c>
      <c r="BV229">
        <v>0</v>
      </c>
      <c r="BW229">
        <v>5.9277229762204472E-3</v>
      </c>
      <c r="BX229">
        <v>1.968503937007874E-2</v>
      </c>
      <c r="BY229">
        <v>0</v>
      </c>
      <c r="BZ229">
        <v>0</v>
      </c>
      <c r="CA229">
        <v>7.7152787558810686E-3</v>
      </c>
      <c r="CB229">
        <v>0</v>
      </c>
      <c r="CC229">
        <v>5.5551840306615899E-3</v>
      </c>
      <c r="CD229">
        <v>4.9783589746294913E-3</v>
      </c>
      <c r="CE229">
        <v>0</v>
      </c>
      <c r="CF229">
        <v>2.9498525073746312E-3</v>
      </c>
      <c r="CG229">
        <v>3.2063960687075685E-3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1.1682919764410543E-2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 t="e">
        <v>#DIV/0!</v>
      </c>
      <c r="CY229" t="e">
        <v>#DIV/0!</v>
      </c>
      <c r="CZ229" t="e">
        <v>#DIV/0!</v>
      </c>
      <c r="DA229" t="e">
        <v>#DIV/0!</v>
      </c>
      <c r="DB229">
        <v>0</v>
      </c>
      <c r="DC229">
        <v>0</v>
      </c>
      <c r="DD229" t="e">
        <v>#DIV/0!</v>
      </c>
      <c r="DE229">
        <v>0</v>
      </c>
      <c r="DF229">
        <v>0</v>
      </c>
      <c r="DG229" t="e">
        <v>#DIV/0!</v>
      </c>
      <c r="DH229">
        <v>0</v>
      </c>
      <c r="DI229">
        <v>0</v>
      </c>
      <c r="DJ229">
        <v>0</v>
      </c>
      <c r="DK229">
        <v>0</v>
      </c>
      <c r="DL229">
        <v>2.1321961620469083E-3</v>
      </c>
      <c r="DM229">
        <v>0</v>
      </c>
      <c r="DN229">
        <v>0</v>
      </c>
      <c r="DO229">
        <v>3.7333161629682279E-3</v>
      </c>
      <c r="DP229" t="e">
        <v>#DIV/0!</v>
      </c>
      <c r="DQ229">
        <v>0</v>
      </c>
      <c r="DR229">
        <v>0</v>
      </c>
      <c r="DS229" t="e">
        <v>#DIV/0!</v>
      </c>
      <c r="DT229">
        <v>0</v>
      </c>
      <c r="DU229">
        <v>0</v>
      </c>
      <c r="DV229">
        <v>0</v>
      </c>
      <c r="DW229">
        <v>0</v>
      </c>
      <c r="DX229" t="e">
        <v>#DIV/0!</v>
      </c>
      <c r="DY229">
        <v>0.11175979983319433</v>
      </c>
      <c r="DZ229">
        <v>0</v>
      </c>
      <c r="EA229">
        <v>4.298302170642596E-4</v>
      </c>
      <c r="EB229">
        <v>0</v>
      </c>
      <c r="EC229">
        <v>0</v>
      </c>
      <c r="ED229">
        <v>0</v>
      </c>
      <c r="EE229" t="e">
        <v>#DIV/0!</v>
      </c>
      <c r="EF229" t="e">
        <v>#DIV/0!</v>
      </c>
      <c r="EG229">
        <v>0</v>
      </c>
      <c r="EH229">
        <v>1.736111111111111E-3</v>
      </c>
      <c r="EI229">
        <v>0</v>
      </c>
      <c r="EJ229">
        <v>0</v>
      </c>
      <c r="EK229">
        <v>0</v>
      </c>
      <c r="EL229">
        <v>0</v>
      </c>
      <c r="EM229">
        <v>1.8316239156773981E-2</v>
      </c>
      <c r="EN229">
        <v>0</v>
      </c>
      <c r="EO229">
        <v>0</v>
      </c>
      <c r="EP229">
        <v>2.2435897435897436E-2</v>
      </c>
      <c r="EQ229" t="e">
        <v>#DIV/0!</v>
      </c>
      <c r="ER229">
        <v>0</v>
      </c>
      <c r="ES229">
        <v>0</v>
      </c>
      <c r="ET229">
        <v>0</v>
      </c>
      <c r="EU229">
        <v>0</v>
      </c>
      <c r="EV229" t="e">
        <v>#DIV/0!</v>
      </c>
      <c r="EW229">
        <v>0</v>
      </c>
      <c r="EX229">
        <v>0.19047619047619047</v>
      </c>
      <c r="EY229">
        <v>0</v>
      </c>
      <c r="EZ229">
        <v>0</v>
      </c>
      <c r="FA229">
        <v>0</v>
      </c>
      <c r="FB229">
        <v>0</v>
      </c>
      <c r="FC229" t="e">
        <v>#DIV/0!</v>
      </c>
      <c r="FD229">
        <v>0</v>
      </c>
      <c r="FE229" t="e">
        <v>#DIV/0!</v>
      </c>
      <c r="FF229" t="e">
        <v>#DIV/0!</v>
      </c>
      <c r="FG229" t="e">
        <v>#DIV/0!</v>
      </c>
    </row>
    <row r="230" spans="1:163" x14ac:dyDescent="0.2">
      <c r="A230" s="1" t="s">
        <v>187</v>
      </c>
      <c r="B230" s="1" t="s">
        <v>180</v>
      </c>
      <c r="C230" s="1" t="s">
        <v>164</v>
      </c>
      <c r="D230">
        <v>0</v>
      </c>
      <c r="E230">
        <v>0</v>
      </c>
      <c r="F230">
        <v>0</v>
      </c>
      <c r="G230">
        <v>1.4084507042253521E-2</v>
      </c>
      <c r="H230">
        <v>0</v>
      </c>
      <c r="I230">
        <v>8.3333333333333329E-2</v>
      </c>
      <c r="J230">
        <v>0</v>
      </c>
      <c r="K230" t="e">
        <v>#DIV/0!</v>
      </c>
      <c r="L230">
        <v>3.6455148407733194E-4</v>
      </c>
      <c r="M230">
        <v>0</v>
      </c>
      <c r="N230">
        <v>0</v>
      </c>
      <c r="O230">
        <v>0</v>
      </c>
      <c r="P230">
        <v>1.3360053440213762E-3</v>
      </c>
      <c r="Q230">
        <v>0</v>
      </c>
      <c r="R230">
        <v>0</v>
      </c>
      <c r="S230">
        <v>0</v>
      </c>
      <c r="T230" t="e">
        <v>#DIV/0!</v>
      </c>
      <c r="U230">
        <v>0</v>
      </c>
      <c r="V230">
        <v>0</v>
      </c>
      <c r="W230">
        <v>7.246376811594203E-3</v>
      </c>
      <c r="X230">
        <v>0</v>
      </c>
      <c r="Y230">
        <v>1.4818820984315846E-3</v>
      </c>
      <c r="Z230" t="e">
        <v>#DIV/0!</v>
      </c>
      <c r="AA230">
        <v>0</v>
      </c>
      <c r="AB230">
        <v>4.4082536687212225E-3</v>
      </c>
      <c r="AC230">
        <v>1.6853036962809448E-3</v>
      </c>
      <c r="AD230">
        <v>0</v>
      </c>
      <c r="AE230">
        <v>6.4156645617960103E-4</v>
      </c>
      <c r="AF230">
        <v>0</v>
      </c>
      <c r="AG230">
        <v>8.7150188825409127E-4</v>
      </c>
      <c r="AH230">
        <v>1.9496936195740669E-3</v>
      </c>
      <c r="AI230">
        <v>1.4034187510530427E-3</v>
      </c>
      <c r="AJ230">
        <v>8.6796772362447653E-3</v>
      </c>
      <c r="AK230">
        <v>0</v>
      </c>
      <c r="AL230">
        <v>0</v>
      </c>
      <c r="AM230">
        <v>1.0526315789473684E-2</v>
      </c>
      <c r="AN230">
        <v>0</v>
      </c>
      <c r="AO230">
        <v>0</v>
      </c>
      <c r="AP230">
        <v>0.15384615384615385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 t="e">
        <v>#DIV/0!</v>
      </c>
      <c r="BE230">
        <v>5.2277126437934385E-3</v>
      </c>
      <c r="BF230">
        <v>0</v>
      </c>
      <c r="BG230">
        <v>0</v>
      </c>
      <c r="BH230">
        <v>1.4760147601476014E-2</v>
      </c>
      <c r="BI230" t="e">
        <v>#DIV/0!</v>
      </c>
      <c r="BJ230">
        <v>0</v>
      </c>
      <c r="BK230">
        <v>0</v>
      </c>
      <c r="BL230">
        <v>2.4742268041237112E-2</v>
      </c>
      <c r="BM230">
        <v>0</v>
      </c>
      <c r="BN230">
        <v>0</v>
      </c>
      <c r="BO230">
        <v>0</v>
      </c>
      <c r="BP230">
        <v>3.8338658146964857E-3</v>
      </c>
      <c r="BQ230">
        <v>4.9570512203964156E-4</v>
      </c>
      <c r="BR230">
        <v>0</v>
      </c>
      <c r="BS230">
        <v>2.247191011235955E-2</v>
      </c>
      <c r="BT230">
        <v>2.7533039647577094E-3</v>
      </c>
      <c r="BU230">
        <v>4.7287899860917939E-3</v>
      </c>
      <c r="BV230">
        <v>0</v>
      </c>
      <c r="BW230">
        <v>8.6970452932964085E-3</v>
      </c>
      <c r="BX230">
        <v>0</v>
      </c>
      <c r="BY230">
        <v>0</v>
      </c>
      <c r="BZ230">
        <v>0</v>
      </c>
      <c r="CA230">
        <v>6.4519249784105925E-3</v>
      </c>
      <c r="CB230">
        <v>0</v>
      </c>
      <c r="CC230">
        <v>5.4990957563467837E-3</v>
      </c>
      <c r="CD230">
        <v>4.7436178097330544E-3</v>
      </c>
      <c r="CE230">
        <v>0</v>
      </c>
      <c r="CF230">
        <v>2.9498525073746312E-3</v>
      </c>
      <c r="CG230">
        <v>3.5762411518583913E-3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6.8552669691995752E-3</v>
      </c>
      <c r="CN230">
        <v>0</v>
      </c>
      <c r="CO230">
        <v>1.2345679012345678E-2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 t="e">
        <v>#DIV/0!</v>
      </c>
      <c r="CY230" t="e">
        <v>#DIV/0!</v>
      </c>
      <c r="CZ230" t="e">
        <v>#DIV/0!</v>
      </c>
      <c r="DA230" t="e">
        <v>#DIV/0!</v>
      </c>
      <c r="DB230">
        <v>0</v>
      </c>
      <c r="DC230">
        <v>0</v>
      </c>
      <c r="DD230" t="e">
        <v>#DIV/0!</v>
      </c>
      <c r="DE230">
        <v>0</v>
      </c>
      <c r="DF230">
        <v>0</v>
      </c>
      <c r="DG230" t="e">
        <v>#DIV/0!</v>
      </c>
      <c r="DH230">
        <v>0</v>
      </c>
      <c r="DI230">
        <v>0</v>
      </c>
      <c r="DJ230">
        <v>0</v>
      </c>
      <c r="DK230">
        <v>0</v>
      </c>
      <c r="DL230">
        <v>4.2643923240938165E-3</v>
      </c>
      <c r="DM230">
        <v>0</v>
      </c>
      <c r="DN230">
        <v>0</v>
      </c>
      <c r="DO230">
        <v>1.1552849021722576E-3</v>
      </c>
      <c r="DP230" t="e">
        <v>#DIV/0!</v>
      </c>
      <c r="DQ230">
        <v>0</v>
      </c>
      <c r="DR230">
        <v>0</v>
      </c>
      <c r="DS230" t="e">
        <v>#DIV/0!</v>
      </c>
      <c r="DT230">
        <v>0</v>
      </c>
      <c r="DU230">
        <v>0</v>
      </c>
      <c r="DV230">
        <v>3.9603960396039604E-3</v>
      </c>
      <c r="DW230">
        <v>0</v>
      </c>
      <c r="DX230" t="e">
        <v>#DIV/0!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 t="e">
        <v>#DIV/0!</v>
      </c>
      <c r="EF230" t="e">
        <v>#DIV/0!</v>
      </c>
      <c r="EG230">
        <v>0</v>
      </c>
      <c r="EH230">
        <v>1.736111111111111E-3</v>
      </c>
      <c r="EI230">
        <v>0</v>
      </c>
      <c r="EJ230">
        <v>0</v>
      </c>
      <c r="EK230">
        <v>0</v>
      </c>
      <c r="EL230">
        <v>0</v>
      </c>
      <c r="EM230">
        <v>2.6292861944524066E-3</v>
      </c>
      <c r="EN230">
        <v>0</v>
      </c>
      <c r="EO230">
        <v>0</v>
      </c>
      <c r="EP230">
        <v>5.341880341880342E-3</v>
      </c>
      <c r="EQ230" t="e">
        <v>#DIV/0!</v>
      </c>
      <c r="ER230">
        <v>0</v>
      </c>
      <c r="ES230">
        <v>0</v>
      </c>
      <c r="ET230">
        <v>0</v>
      </c>
      <c r="EU230">
        <v>0</v>
      </c>
      <c r="EV230" t="e">
        <v>#DIV/0!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 t="e">
        <v>#DIV/0!</v>
      </c>
      <c r="FD230">
        <v>0</v>
      </c>
      <c r="FE230" t="e">
        <v>#DIV/0!</v>
      </c>
      <c r="FF230" t="e">
        <v>#DIV/0!</v>
      </c>
      <c r="FG230" t="e">
        <v>#DIV/0!</v>
      </c>
    </row>
    <row r="231" spans="1:163" x14ac:dyDescent="0.2">
      <c r="A231" s="1" t="s">
        <v>187</v>
      </c>
      <c r="B231" s="1" t="s">
        <v>180</v>
      </c>
      <c r="C231" s="1" t="s">
        <v>165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 t="e">
        <v>#DIV/0!</v>
      </c>
      <c r="L231">
        <v>3.5749564890164166E-3</v>
      </c>
      <c r="M231">
        <v>0</v>
      </c>
      <c r="N231">
        <v>0</v>
      </c>
      <c r="O231">
        <v>0</v>
      </c>
      <c r="P231">
        <v>2.004008016032064E-3</v>
      </c>
      <c r="Q231">
        <v>0</v>
      </c>
      <c r="R231">
        <v>0</v>
      </c>
      <c r="S231">
        <v>0</v>
      </c>
      <c r="T231" t="e">
        <v>#DIV/0!</v>
      </c>
      <c r="U231">
        <v>0</v>
      </c>
      <c r="V231">
        <v>0</v>
      </c>
      <c r="W231">
        <v>0</v>
      </c>
      <c r="X231">
        <v>0</v>
      </c>
      <c r="Y231">
        <v>5.3866955110870741E-3</v>
      </c>
      <c r="Z231" t="e">
        <v>#DIV/0!</v>
      </c>
      <c r="AA231">
        <v>0</v>
      </c>
      <c r="AB231">
        <v>3.8350680011289555E-3</v>
      </c>
      <c r="AC231">
        <v>6.7867635336719126E-3</v>
      </c>
      <c r="AD231">
        <v>0</v>
      </c>
      <c r="AE231">
        <v>2.1620554567224649E-3</v>
      </c>
      <c r="AF231">
        <v>0</v>
      </c>
      <c r="AG231">
        <v>4.74484361382783E-3</v>
      </c>
      <c r="AH231">
        <v>5.9133564725543132E-3</v>
      </c>
      <c r="AI231">
        <v>3.1916767503484614E-3</v>
      </c>
      <c r="AJ231">
        <v>4.6840465975745748E-3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2.7137042062415195E-3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 t="e">
        <v>#DIV/0!</v>
      </c>
      <c r="BE231">
        <v>1.9055451363467692E-3</v>
      </c>
      <c r="BF231">
        <v>0</v>
      </c>
      <c r="BG231">
        <v>0</v>
      </c>
      <c r="BH231">
        <v>3.6900369003690036E-3</v>
      </c>
      <c r="BI231" t="e">
        <v>#DIV/0!</v>
      </c>
      <c r="BJ231">
        <v>0</v>
      </c>
      <c r="BK231">
        <v>0</v>
      </c>
      <c r="BL231">
        <v>6.1855670103092781E-3</v>
      </c>
      <c r="BM231">
        <v>0</v>
      </c>
      <c r="BN231">
        <v>0</v>
      </c>
      <c r="BO231">
        <v>0</v>
      </c>
      <c r="BP231">
        <v>0</v>
      </c>
      <c r="BQ231">
        <v>6.2037126094065592E-3</v>
      </c>
      <c r="BR231">
        <v>0</v>
      </c>
      <c r="BS231">
        <v>1.1235955056179775E-2</v>
      </c>
      <c r="BT231">
        <v>0</v>
      </c>
      <c r="BU231">
        <v>2.3643949930458969E-3</v>
      </c>
      <c r="BV231">
        <v>0</v>
      </c>
      <c r="BW231">
        <v>6.6372187764630495E-4</v>
      </c>
      <c r="BX231">
        <v>0</v>
      </c>
      <c r="BY231">
        <v>0</v>
      </c>
      <c r="BZ231">
        <v>0</v>
      </c>
      <c r="CA231">
        <v>2.1568066741500459E-3</v>
      </c>
      <c r="CB231">
        <v>0</v>
      </c>
      <c r="CC231">
        <v>4.3533129833568836E-3</v>
      </c>
      <c r="CD231">
        <v>1.594393642470743E-3</v>
      </c>
      <c r="CE231">
        <v>0</v>
      </c>
      <c r="CF231">
        <v>0</v>
      </c>
      <c r="CG231">
        <v>1.0918470063452552E-3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4.924205851115188E-3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 t="e">
        <v>#DIV/0!</v>
      </c>
      <c r="CY231" t="e">
        <v>#DIV/0!</v>
      </c>
      <c r="CZ231" t="e">
        <v>#DIV/0!</v>
      </c>
      <c r="DA231" t="e">
        <v>#DIV/0!</v>
      </c>
      <c r="DB231">
        <v>0</v>
      </c>
      <c r="DC231">
        <v>0</v>
      </c>
      <c r="DD231" t="e">
        <v>#DIV/0!</v>
      </c>
      <c r="DE231">
        <v>0</v>
      </c>
      <c r="DF231">
        <v>0</v>
      </c>
      <c r="DG231" t="e">
        <v>#DIV/0!</v>
      </c>
      <c r="DH231">
        <v>0</v>
      </c>
      <c r="DI231">
        <v>0</v>
      </c>
      <c r="DJ231">
        <v>0</v>
      </c>
      <c r="DK231">
        <v>0</v>
      </c>
      <c r="DL231">
        <v>2.1321961620469083E-3</v>
      </c>
      <c r="DM231">
        <v>0</v>
      </c>
      <c r="DN231">
        <v>0</v>
      </c>
      <c r="DO231">
        <v>1.2877773829144137E-3</v>
      </c>
      <c r="DP231" t="e">
        <v>#DIV/0!</v>
      </c>
      <c r="DQ231">
        <v>0</v>
      </c>
      <c r="DR231">
        <v>0</v>
      </c>
      <c r="DS231" t="e">
        <v>#DIV/0!</v>
      </c>
      <c r="DT231">
        <v>0</v>
      </c>
      <c r="DU231">
        <v>0</v>
      </c>
      <c r="DV231">
        <v>5.9405940594059407E-3</v>
      </c>
      <c r="DW231">
        <v>0</v>
      </c>
      <c r="DX231" t="e">
        <v>#DIV/0!</v>
      </c>
      <c r="DY231">
        <v>4.2535446205170975E-2</v>
      </c>
      <c r="DZ231">
        <v>0</v>
      </c>
      <c r="EA231">
        <v>0</v>
      </c>
      <c r="EB231">
        <v>0</v>
      </c>
      <c r="EC231">
        <v>0</v>
      </c>
      <c r="ED231">
        <v>0</v>
      </c>
      <c r="EE231" t="e">
        <v>#DIV/0!</v>
      </c>
      <c r="EF231" t="e">
        <v>#DIV/0!</v>
      </c>
      <c r="EG231">
        <v>0</v>
      </c>
      <c r="EH231">
        <v>5.208333333333333E-3</v>
      </c>
      <c r="EI231">
        <v>0</v>
      </c>
      <c r="EJ231">
        <v>0</v>
      </c>
      <c r="EK231">
        <v>0</v>
      </c>
      <c r="EL231">
        <v>0</v>
      </c>
      <c r="EM231">
        <v>2.7888638803752522E-3</v>
      </c>
      <c r="EN231">
        <v>0</v>
      </c>
      <c r="EO231">
        <v>0</v>
      </c>
      <c r="EP231">
        <v>8.5470085470085479E-3</v>
      </c>
      <c r="EQ231" t="e">
        <v>#DIV/0!</v>
      </c>
      <c r="ER231">
        <v>0</v>
      </c>
      <c r="ES231">
        <v>0</v>
      </c>
      <c r="ET231">
        <v>6.6666666666666666E-2</v>
      </c>
      <c r="EU231">
        <v>0</v>
      </c>
      <c r="EV231" t="e">
        <v>#DIV/0!</v>
      </c>
      <c r="EW231">
        <v>0</v>
      </c>
      <c r="EX231">
        <v>9.5238095238095233E-2</v>
      </c>
      <c r="EY231">
        <v>0</v>
      </c>
      <c r="EZ231">
        <v>0</v>
      </c>
      <c r="FA231">
        <v>0</v>
      </c>
      <c r="FB231">
        <v>0</v>
      </c>
      <c r="FC231" t="e">
        <v>#DIV/0!</v>
      </c>
      <c r="FD231">
        <v>0</v>
      </c>
      <c r="FE231" t="e">
        <v>#DIV/0!</v>
      </c>
      <c r="FF231" t="e">
        <v>#DIV/0!</v>
      </c>
      <c r="FG231" t="e">
        <v>#DIV/0!</v>
      </c>
    </row>
    <row r="232" spans="1:163" x14ac:dyDescent="0.2">
      <c r="A232" s="1" t="s">
        <v>187</v>
      </c>
      <c r="B232" s="1" t="s">
        <v>180</v>
      </c>
      <c r="C232" s="1" t="s">
        <v>166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 t="e">
        <v>#DIV/0!</v>
      </c>
      <c r="L232">
        <v>3.4103203349169765E-4</v>
      </c>
      <c r="M232">
        <v>0</v>
      </c>
      <c r="N232">
        <v>3.896103896103896E-2</v>
      </c>
      <c r="O232">
        <v>0</v>
      </c>
      <c r="P232">
        <v>1.3360053440213762E-3</v>
      </c>
      <c r="Q232">
        <v>0</v>
      </c>
      <c r="R232">
        <v>0</v>
      </c>
      <c r="S232">
        <v>0</v>
      </c>
      <c r="T232" t="e">
        <v>#DIV/0!</v>
      </c>
      <c r="U232">
        <v>0</v>
      </c>
      <c r="V232">
        <v>0</v>
      </c>
      <c r="W232">
        <v>0</v>
      </c>
      <c r="X232">
        <v>0</v>
      </c>
      <c r="Y232">
        <v>2.1849648458626284E-3</v>
      </c>
      <c r="Z232" t="e">
        <v>#DIV/0!</v>
      </c>
      <c r="AA232">
        <v>2.564102564102564E-2</v>
      </c>
      <c r="AB232">
        <v>8.6049562376072294E-3</v>
      </c>
      <c r="AC232">
        <v>2.1635655560363477E-3</v>
      </c>
      <c r="AD232">
        <v>0</v>
      </c>
      <c r="AE232">
        <v>9.5177441301369384E-4</v>
      </c>
      <c r="AF232">
        <v>0</v>
      </c>
      <c r="AG232">
        <v>1.7430037765081825E-3</v>
      </c>
      <c r="AH232">
        <v>3.6422847838196853E-3</v>
      </c>
      <c r="AI232">
        <v>2.0869392068865165E-3</v>
      </c>
      <c r="AJ232">
        <v>1.4072939885049296E-2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1.3568521031207597E-3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 t="e">
        <v>#DIV/0!</v>
      </c>
      <c r="BE232">
        <v>7.0480097082510108E-3</v>
      </c>
      <c r="BF232">
        <v>0</v>
      </c>
      <c r="BG232">
        <v>0</v>
      </c>
      <c r="BH232">
        <v>0</v>
      </c>
      <c r="BI232" t="e">
        <v>#DIV/0!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3.1948881789137379E-3</v>
      </c>
      <c r="BQ232">
        <v>3.2923698404125452E-4</v>
      </c>
      <c r="BR232">
        <v>0</v>
      </c>
      <c r="BS232">
        <v>7.4906367041198503E-3</v>
      </c>
      <c r="BT232">
        <v>6.0572687224669606E-3</v>
      </c>
      <c r="BU232">
        <v>4.4506258692628654E-3</v>
      </c>
      <c r="BV232">
        <v>0</v>
      </c>
      <c r="BW232">
        <v>7.7129059574760255E-3</v>
      </c>
      <c r="BX232">
        <v>0</v>
      </c>
      <c r="BY232">
        <v>0</v>
      </c>
      <c r="BZ232">
        <v>0</v>
      </c>
      <c r="CA232">
        <v>5.4546152959704993E-3</v>
      </c>
      <c r="CB232">
        <v>0</v>
      </c>
      <c r="CC232">
        <v>5.294014014877774E-3</v>
      </c>
      <c r="CD232">
        <v>6.1520647991116758E-3</v>
      </c>
      <c r="CE232">
        <v>0</v>
      </c>
      <c r="CF232">
        <v>0</v>
      </c>
      <c r="CG232">
        <v>3.9155338150967545E-3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7.6276914164333303E-3</v>
      </c>
      <c r="CN232">
        <v>3.1847133757961785E-3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 t="e">
        <v>#DIV/0!</v>
      </c>
      <c r="CY232" t="e">
        <v>#DIV/0!</v>
      </c>
      <c r="CZ232" t="e">
        <v>#DIV/0!</v>
      </c>
      <c r="DA232" t="e">
        <v>#DIV/0!</v>
      </c>
      <c r="DB232">
        <v>0</v>
      </c>
      <c r="DC232">
        <v>0</v>
      </c>
      <c r="DD232" t="e">
        <v>#DIV/0!</v>
      </c>
      <c r="DE232">
        <v>0</v>
      </c>
      <c r="DF232">
        <v>0</v>
      </c>
      <c r="DG232" t="e">
        <v>#DIV/0!</v>
      </c>
      <c r="DH232">
        <v>0</v>
      </c>
      <c r="DI232">
        <v>0</v>
      </c>
      <c r="DJ232">
        <v>0</v>
      </c>
      <c r="DK232">
        <v>0</v>
      </c>
      <c r="DL232">
        <v>2.1321961620469083E-3</v>
      </c>
      <c r="DM232">
        <v>0</v>
      </c>
      <c r="DN232">
        <v>0</v>
      </c>
      <c r="DO232">
        <v>2.5024981642981056E-3</v>
      </c>
      <c r="DP232" t="e">
        <v>#DIV/0!</v>
      </c>
      <c r="DQ232">
        <v>0</v>
      </c>
      <c r="DR232">
        <v>0</v>
      </c>
      <c r="DS232" t="e">
        <v>#DIV/0!</v>
      </c>
      <c r="DT232">
        <v>0</v>
      </c>
      <c r="DU232">
        <v>0</v>
      </c>
      <c r="DV232">
        <v>1.5841584158415842E-2</v>
      </c>
      <c r="DW232">
        <v>0</v>
      </c>
      <c r="DX232" t="e">
        <v>#DIV/0!</v>
      </c>
      <c r="DY232">
        <v>2.9608006672226857E-2</v>
      </c>
      <c r="DZ232">
        <v>0</v>
      </c>
      <c r="EA232">
        <v>0</v>
      </c>
      <c r="EB232">
        <v>0</v>
      </c>
      <c r="EC232">
        <v>0</v>
      </c>
      <c r="ED232">
        <v>0</v>
      </c>
      <c r="EE232" t="e">
        <v>#DIV/0!</v>
      </c>
      <c r="EF232" t="e">
        <v>#DIV/0!</v>
      </c>
      <c r="EG232">
        <v>0</v>
      </c>
      <c r="EH232">
        <v>5.208333333333333E-3</v>
      </c>
      <c r="EI232">
        <v>0</v>
      </c>
      <c r="EJ232">
        <v>0</v>
      </c>
      <c r="EK232">
        <v>0</v>
      </c>
      <c r="EL232">
        <v>0</v>
      </c>
      <c r="EM232">
        <v>4.9584984941180993E-3</v>
      </c>
      <c r="EN232">
        <v>0</v>
      </c>
      <c r="EO232">
        <v>0</v>
      </c>
      <c r="EP232">
        <v>7.478632478632479E-3</v>
      </c>
      <c r="EQ232" t="e">
        <v>#DIV/0!</v>
      </c>
      <c r="ER232">
        <v>0</v>
      </c>
      <c r="ES232">
        <v>0</v>
      </c>
      <c r="ET232">
        <v>0</v>
      </c>
      <c r="EU232">
        <v>0</v>
      </c>
      <c r="EV232" t="e">
        <v>#DIV/0!</v>
      </c>
      <c r="EW232">
        <v>0</v>
      </c>
      <c r="EX232">
        <v>4.7619047619047616E-2</v>
      </c>
      <c r="EY232">
        <v>0</v>
      </c>
      <c r="EZ232">
        <v>0</v>
      </c>
      <c r="FA232">
        <v>0</v>
      </c>
      <c r="FB232">
        <v>0</v>
      </c>
      <c r="FC232" t="e">
        <v>#DIV/0!</v>
      </c>
      <c r="FD232">
        <v>0</v>
      </c>
      <c r="FE232" t="e">
        <v>#DIV/0!</v>
      </c>
      <c r="FF232" t="e">
        <v>#DIV/0!</v>
      </c>
      <c r="FG232" t="e">
        <v>#DIV/0!</v>
      </c>
    </row>
    <row r="233" spans="1:163" x14ac:dyDescent="0.2">
      <c r="A233" s="1" t="s">
        <v>187</v>
      </c>
      <c r="B233" s="1" t="s">
        <v>181</v>
      </c>
      <c r="C233" s="1" t="s">
        <v>162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 t="e">
        <v>#DIV/0!</v>
      </c>
      <c r="L233">
        <v>1.7992379698010255E-3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 t="e">
        <v>#DIV/0!</v>
      </c>
      <c r="U233">
        <v>0</v>
      </c>
      <c r="V233">
        <v>0</v>
      </c>
      <c r="W233">
        <v>0</v>
      </c>
      <c r="X233">
        <v>0</v>
      </c>
      <c r="Y233">
        <v>3.288263926446728E-3</v>
      </c>
      <c r="Z233" t="e">
        <v>#DIV/0!</v>
      </c>
      <c r="AA233">
        <v>2.564102564102564E-2</v>
      </c>
      <c r="AB233">
        <v>3.9738824032000053E-3</v>
      </c>
      <c r="AC233">
        <v>3.3022842697396889E-3</v>
      </c>
      <c r="AD233">
        <v>0</v>
      </c>
      <c r="AE233">
        <v>8.6012206213089369E-4</v>
      </c>
      <c r="AF233">
        <v>0</v>
      </c>
      <c r="AG233">
        <v>3.1955069235983344E-3</v>
      </c>
      <c r="AH233">
        <v>4.1993401036979905E-3</v>
      </c>
      <c r="AI233">
        <v>1.7020999586441405E-3</v>
      </c>
      <c r="AJ233">
        <v>4.2076573862469789E-3</v>
      </c>
      <c r="AK233">
        <v>0</v>
      </c>
      <c r="AL233">
        <v>0</v>
      </c>
      <c r="AM233">
        <v>5.263157894736842E-3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2.7137042062415195E-3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 t="e">
        <v>#DIV/0!</v>
      </c>
      <c r="BE233">
        <v>9.1516312469285617E-4</v>
      </c>
      <c r="BF233">
        <v>0</v>
      </c>
      <c r="BG233">
        <v>0</v>
      </c>
      <c r="BH233">
        <v>0</v>
      </c>
      <c r="BI233" t="e">
        <v>#DIV/0!</v>
      </c>
      <c r="BJ233">
        <v>0</v>
      </c>
      <c r="BK233">
        <v>0</v>
      </c>
      <c r="BL233">
        <v>2.0618556701030928E-3</v>
      </c>
      <c r="BM233">
        <v>0</v>
      </c>
      <c r="BN233">
        <v>2.3094688221709007E-3</v>
      </c>
      <c r="BO233">
        <v>0</v>
      </c>
      <c r="BP233">
        <v>6.3897763578274762E-4</v>
      </c>
      <c r="BQ233">
        <v>1.0480094109987348E-2</v>
      </c>
      <c r="BR233">
        <v>0</v>
      </c>
      <c r="BS233">
        <v>0</v>
      </c>
      <c r="BT233">
        <v>2.2026431718061676E-3</v>
      </c>
      <c r="BU233">
        <v>1.0083449235048678E-3</v>
      </c>
      <c r="BV233">
        <v>0</v>
      </c>
      <c r="BW233">
        <v>2.3115830911129929E-3</v>
      </c>
      <c r="BX233">
        <v>0</v>
      </c>
      <c r="BY233">
        <v>0</v>
      </c>
      <c r="BZ233">
        <v>0</v>
      </c>
      <c r="CA233">
        <v>8.1093654634929171E-4</v>
      </c>
      <c r="CB233">
        <v>0</v>
      </c>
      <c r="CC233">
        <v>8.6663574620774949E-4</v>
      </c>
      <c r="CD233">
        <v>8.6247596540600993E-4</v>
      </c>
      <c r="CE233">
        <v>0</v>
      </c>
      <c r="CF233">
        <v>0</v>
      </c>
      <c r="CG233">
        <v>5.5959169102820147E-4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6.7587139132953555E-3</v>
      </c>
      <c r="CN233">
        <v>0</v>
      </c>
      <c r="CO233">
        <v>0</v>
      </c>
      <c r="CP233">
        <v>7.8125E-3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 t="e">
        <v>#DIV/0!</v>
      </c>
      <c r="CY233" t="e">
        <v>#DIV/0!</v>
      </c>
      <c r="CZ233" t="e">
        <v>#DIV/0!</v>
      </c>
      <c r="DA233" t="e">
        <v>#DIV/0!</v>
      </c>
      <c r="DB233">
        <v>0</v>
      </c>
      <c r="DC233">
        <v>0</v>
      </c>
      <c r="DD233" t="e">
        <v>#DIV/0!</v>
      </c>
      <c r="DE233">
        <v>0</v>
      </c>
      <c r="DF233">
        <v>0</v>
      </c>
      <c r="DG233" t="e">
        <v>#DIV/0!</v>
      </c>
      <c r="DH233">
        <v>0</v>
      </c>
      <c r="DI233">
        <v>0</v>
      </c>
      <c r="DJ233">
        <v>0</v>
      </c>
      <c r="DK233">
        <v>0</v>
      </c>
      <c r="DL233">
        <v>2.1321961620469083E-3</v>
      </c>
      <c r="DM233">
        <v>0</v>
      </c>
      <c r="DN233">
        <v>0</v>
      </c>
      <c r="DO233">
        <v>2.8826401417545717E-3</v>
      </c>
      <c r="DP233" t="e">
        <v>#DIV/0!</v>
      </c>
      <c r="DQ233">
        <v>0</v>
      </c>
      <c r="DR233">
        <v>0</v>
      </c>
      <c r="DS233" t="e">
        <v>#DIV/0!</v>
      </c>
      <c r="DT233">
        <v>0</v>
      </c>
      <c r="DU233">
        <v>0</v>
      </c>
      <c r="DV233">
        <v>1.9801980198019802E-3</v>
      </c>
      <c r="DW233">
        <v>0</v>
      </c>
      <c r="DX233" t="e">
        <v>#DIV/0!</v>
      </c>
      <c r="DY233">
        <v>2.9190992493744786E-3</v>
      </c>
      <c r="DZ233">
        <v>0</v>
      </c>
      <c r="EA233">
        <v>0</v>
      </c>
      <c r="EB233">
        <v>0</v>
      </c>
      <c r="EC233">
        <v>0</v>
      </c>
      <c r="ED233">
        <v>0</v>
      </c>
      <c r="EE233" t="e">
        <v>#DIV/0!</v>
      </c>
      <c r="EF233" t="e">
        <v>#DIV/0!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6.5336390892679558E-3</v>
      </c>
      <c r="EN233">
        <v>0</v>
      </c>
      <c r="EO233">
        <v>0</v>
      </c>
      <c r="EP233">
        <v>5.341880341880342E-3</v>
      </c>
      <c r="EQ233" t="e">
        <v>#DIV/0!</v>
      </c>
      <c r="ER233">
        <v>0</v>
      </c>
      <c r="ES233">
        <v>0</v>
      </c>
      <c r="ET233">
        <v>0</v>
      </c>
      <c r="EU233">
        <v>0</v>
      </c>
      <c r="EV233" t="e">
        <v>#DIV/0!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 t="e">
        <v>#DIV/0!</v>
      </c>
      <c r="FD233">
        <v>0</v>
      </c>
      <c r="FE233" t="e">
        <v>#DIV/0!</v>
      </c>
      <c r="FF233" t="e">
        <v>#DIV/0!</v>
      </c>
      <c r="FG233" t="e">
        <v>#DIV/0!</v>
      </c>
    </row>
    <row r="234" spans="1:163" x14ac:dyDescent="0.2">
      <c r="A234" s="1" t="s">
        <v>187</v>
      </c>
      <c r="B234" s="1" t="s">
        <v>181</v>
      </c>
      <c r="C234" s="1" t="s">
        <v>163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 t="e">
        <v>#DIV/0!</v>
      </c>
      <c r="L234">
        <v>1.6934004421656711E-3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 t="e">
        <v>#DIV/0!</v>
      </c>
      <c r="U234">
        <v>0</v>
      </c>
      <c r="V234">
        <v>0</v>
      </c>
      <c r="W234">
        <v>1.8115942028985507E-3</v>
      </c>
      <c r="X234">
        <v>0</v>
      </c>
      <c r="Y234">
        <v>8.8588426176311515E-3</v>
      </c>
      <c r="Z234" t="e">
        <v>#DIV/0!</v>
      </c>
      <c r="AA234">
        <v>0</v>
      </c>
      <c r="AB234">
        <v>3.613784526240788E-3</v>
      </c>
      <c r="AC234">
        <v>3.416156141110023E-3</v>
      </c>
      <c r="AD234">
        <v>0</v>
      </c>
      <c r="AE234">
        <v>1.0081758597108015E-3</v>
      </c>
      <c r="AF234">
        <v>0</v>
      </c>
      <c r="AG234">
        <v>2.5176721216229304E-3</v>
      </c>
      <c r="AH234">
        <v>2.7210009855594122E-3</v>
      </c>
      <c r="AI234">
        <v>2.1884142325424663E-3</v>
      </c>
      <c r="AJ234">
        <v>4.6189624377171428E-3</v>
      </c>
      <c r="AK234">
        <v>0</v>
      </c>
      <c r="AL234">
        <v>0</v>
      </c>
      <c r="AM234">
        <v>0</v>
      </c>
      <c r="AN234">
        <v>0</v>
      </c>
      <c r="AO234">
        <v>5.9701492537313433E-3</v>
      </c>
      <c r="AP234">
        <v>0</v>
      </c>
      <c r="AQ234">
        <v>0</v>
      </c>
      <c r="AR234">
        <v>0</v>
      </c>
      <c r="AS234">
        <v>0</v>
      </c>
      <c r="AT234">
        <v>8.6206896551724137E-3</v>
      </c>
      <c r="AU234">
        <v>5.4274084124830389E-3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 t="e">
        <v>#DIV/0!</v>
      </c>
      <c r="BE234">
        <v>2.018373466788354E-3</v>
      </c>
      <c r="BF234">
        <v>5.5555555555555552E-2</v>
      </c>
      <c r="BG234">
        <v>0</v>
      </c>
      <c r="BH234">
        <v>0</v>
      </c>
      <c r="BI234" t="e">
        <v>#DIV/0!</v>
      </c>
      <c r="BJ234">
        <v>0</v>
      </c>
      <c r="BK234">
        <v>0</v>
      </c>
      <c r="BL234">
        <v>0</v>
      </c>
      <c r="BM234">
        <v>0</v>
      </c>
      <c r="BN234">
        <v>2.3094688221709007E-3</v>
      </c>
      <c r="BO234">
        <v>0</v>
      </c>
      <c r="BP234">
        <v>2.5559105431309905E-3</v>
      </c>
      <c r="BQ234">
        <v>4.8164781260866671E-3</v>
      </c>
      <c r="BR234">
        <v>0</v>
      </c>
      <c r="BS234">
        <v>3.7453183520599251E-3</v>
      </c>
      <c r="BT234">
        <v>1.1013215859030838E-3</v>
      </c>
      <c r="BU234">
        <v>1.9123783031988874E-3</v>
      </c>
      <c r="BV234">
        <v>0</v>
      </c>
      <c r="BW234">
        <v>3.2728354656352274E-3</v>
      </c>
      <c r="BX234">
        <v>0</v>
      </c>
      <c r="BY234">
        <v>0</v>
      </c>
      <c r="BZ234">
        <v>0</v>
      </c>
      <c r="CA234">
        <v>1.9846604950127401E-3</v>
      </c>
      <c r="CB234">
        <v>0</v>
      </c>
      <c r="CC234">
        <v>1.5007208781410333E-3</v>
      </c>
      <c r="CD234">
        <v>1.897710878011083E-3</v>
      </c>
      <c r="CE234">
        <v>0</v>
      </c>
      <c r="CF234">
        <v>0</v>
      </c>
      <c r="CG234">
        <v>1.3024979015311587E-3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5.696630298348943E-3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 t="e">
        <v>#DIV/0!</v>
      </c>
      <c r="CY234" t="e">
        <v>#DIV/0!</v>
      </c>
      <c r="CZ234" t="e">
        <v>#DIV/0!</v>
      </c>
      <c r="DA234" t="e">
        <v>#DIV/0!</v>
      </c>
      <c r="DB234">
        <v>0</v>
      </c>
      <c r="DC234">
        <v>0</v>
      </c>
      <c r="DD234" t="e">
        <v>#DIV/0!</v>
      </c>
      <c r="DE234">
        <v>0</v>
      </c>
      <c r="DF234">
        <v>0</v>
      </c>
      <c r="DG234" t="e">
        <v>#DIV/0!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2.9173110712945754E-3</v>
      </c>
      <c r="DP234" t="e">
        <v>#DIV/0!</v>
      </c>
      <c r="DQ234">
        <v>0</v>
      </c>
      <c r="DR234">
        <v>0</v>
      </c>
      <c r="DS234" t="e">
        <v>#DIV/0!</v>
      </c>
      <c r="DT234">
        <v>0</v>
      </c>
      <c r="DU234">
        <v>0</v>
      </c>
      <c r="DV234">
        <v>0</v>
      </c>
      <c r="DW234">
        <v>0</v>
      </c>
      <c r="DX234" t="e">
        <v>#DIV/0!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 t="e">
        <v>#DIV/0!</v>
      </c>
      <c r="EF234" t="e">
        <v>#DIV/0!</v>
      </c>
      <c r="EG234">
        <v>0</v>
      </c>
      <c r="EH234">
        <v>8.6805555555555559E-3</v>
      </c>
      <c r="EI234">
        <v>0</v>
      </c>
      <c r="EJ234">
        <v>0</v>
      </c>
      <c r="EK234">
        <v>0</v>
      </c>
      <c r="EL234">
        <v>0</v>
      </c>
      <c r="EM234">
        <v>5.7976594518895181E-3</v>
      </c>
      <c r="EN234">
        <v>0</v>
      </c>
      <c r="EO234">
        <v>0</v>
      </c>
      <c r="EP234">
        <v>5.341880341880342E-3</v>
      </c>
      <c r="EQ234" t="e">
        <v>#DIV/0!</v>
      </c>
      <c r="ER234">
        <v>0</v>
      </c>
      <c r="ES234">
        <v>0</v>
      </c>
      <c r="ET234">
        <v>0</v>
      </c>
      <c r="EU234">
        <v>0</v>
      </c>
      <c r="EV234" t="e">
        <v>#DIV/0!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 t="e">
        <v>#DIV/0!</v>
      </c>
      <c r="FD234">
        <v>0</v>
      </c>
      <c r="FE234" t="e">
        <v>#DIV/0!</v>
      </c>
      <c r="FF234" t="e">
        <v>#DIV/0!</v>
      </c>
      <c r="FG234" t="e">
        <v>#DIV/0!</v>
      </c>
    </row>
    <row r="235" spans="1:163" x14ac:dyDescent="0.2">
      <c r="A235" s="1" t="s">
        <v>187</v>
      </c>
      <c r="B235" s="1" t="s">
        <v>181</v>
      </c>
      <c r="C235" s="1" t="s">
        <v>164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 t="e">
        <v>#DIV/0!</v>
      </c>
      <c r="L235">
        <v>3.9747871489721996E-3</v>
      </c>
      <c r="M235">
        <v>0</v>
      </c>
      <c r="N235">
        <v>0</v>
      </c>
      <c r="O235">
        <v>0</v>
      </c>
      <c r="P235">
        <v>6.680026720106881E-4</v>
      </c>
      <c r="Q235">
        <v>0</v>
      </c>
      <c r="R235">
        <v>0</v>
      </c>
      <c r="S235">
        <v>0</v>
      </c>
      <c r="T235" t="e">
        <v>#DIV/0!</v>
      </c>
      <c r="U235">
        <v>0</v>
      </c>
      <c r="V235">
        <v>0</v>
      </c>
      <c r="W235">
        <v>3.6231884057971015E-3</v>
      </c>
      <c r="X235">
        <v>0</v>
      </c>
      <c r="Y235">
        <v>3.0935640886965926E-3</v>
      </c>
      <c r="Z235" t="e">
        <v>#DIV/0!</v>
      </c>
      <c r="AA235">
        <v>0</v>
      </c>
      <c r="AB235">
        <v>4.2591946613312762E-3</v>
      </c>
      <c r="AC235">
        <v>3.2567355211915554E-3</v>
      </c>
      <c r="AD235">
        <v>0</v>
      </c>
      <c r="AE235">
        <v>6.6271699869101643E-4</v>
      </c>
      <c r="AF235">
        <v>0</v>
      </c>
      <c r="AG235">
        <v>1.7430037765081825E-3</v>
      </c>
      <c r="AH235">
        <v>3.5994343745982776E-3</v>
      </c>
      <c r="AI235">
        <v>3.0078729302924012E-3</v>
      </c>
      <c r="AJ235">
        <v>5.2436361782044558E-3</v>
      </c>
      <c r="AK235">
        <v>0</v>
      </c>
      <c r="AL235">
        <v>8.4033613445378148E-3</v>
      </c>
      <c r="AM235">
        <v>5.263157894736842E-3</v>
      </c>
      <c r="AN235">
        <v>0</v>
      </c>
      <c r="AO235">
        <v>5.9701492537313433E-3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 t="e">
        <v>#DIV/0!</v>
      </c>
      <c r="BE235">
        <v>3.119076512651817E-3</v>
      </c>
      <c r="BF235">
        <v>0</v>
      </c>
      <c r="BG235">
        <v>0</v>
      </c>
      <c r="BH235">
        <v>0</v>
      </c>
      <c r="BI235" t="e">
        <v>#DIV/0!</v>
      </c>
      <c r="BJ235">
        <v>0</v>
      </c>
      <c r="BK235">
        <v>0</v>
      </c>
      <c r="BL235">
        <v>8.2474226804123713E-3</v>
      </c>
      <c r="BM235">
        <v>0</v>
      </c>
      <c r="BN235">
        <v>6.9284064665127024E-3</v>
      </c>
      <c r="BO235">
        <v>0</v>
      </c>
      <c r="BP235">
        <v>2.5559105431309905E-3</v>
      </c>
      <c r="BQ235">
        <v>3.9471445165395348E-3</v>
      </c>
      <c r="BR235">
        <v>0</v>
      </c>
      <c r="BS235">
        <v>7.4906367041198503E-3</v>
      </c>
      <c r="BT235">
        <v>0</v>
      </c>
      <c r="BU235">
        <v>2.086230876216968E-3</v>
      </c>
      <c r="BV235">
        <v>0</v>
      </c>
      <c r="BW235">
        <v>7.4840363444945417E-3</v>
      </c>
      <c r="BX235">
        <v>1.5748031496062992E-2</v>
      </c>
      <c r="BY235">
        <v>0</v>
      </c>
      <c r="BZ235">
        <v>0</v>
      </c>
      <c r="CA235">
        <v>4.5796574433304739E-3</v>
      </c>
      <c r="CB235">
        <v>0</v>
      </c>
      <c r="CC235">
        <v>4.5746459427683881E-3</v>
      </c>
      <c r="CD235">
        <v>2.7034797080769425E-3</v>
      </c>
      <c r="CE235">
        <v>0</v>
      </c>
      <c r="CF235">
        <v>2.9498525073746312E-3</v>
      </c>
      <c r="CG235">
        <v>2.0454041120341157E-3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7.4345853046248918E-3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7.6923076923076927E-2</v>
      </c>
      <c r="CU235">
        <v>0</v>
      </c>
      <c r="CV235">
        <v>0</v>
      </c>
      <c r="CW235">
        <v>0</v>
      </c>
      <c r="CX235" t="e">
        <v>#DIV/0!</v>
      </c>
      <c r="CY235" t="e">
        <v>#DIV/0!</v>
      </c>
      <c r="CZ235" t="e">
        <v>#DIV/0!</v>
      </c>
      <c r="DA235" t="e">
        <v>#DIV/0!</v>
      </c>
      <c r="DB235">
        <v>0</v>
      </c>
      <c r="DC235">
        <v>0</v>
      </c>
      <c r="DD235" t="e">
        <v>#DIV/0!</v>
      </c>
      <c r="DE235">
        <v>0</v>
      </c>
      <c r="DF235">
        <v>0</v>
      </c>
      <c r="DG235" t="e">
        <v>#DIV/0!</v>
      </c>
      <c r="DH235">
        <v>0</v>
      </c>
      <c r="DI235">
        <v>0</v>
      </c>
      <c r="DJ235">
        <v>0</v>
      </c>
      <c r="DK235">
        <v>0</v>
      </c>
      <c r="DL235">
        <v>4.2643923240938165E-3</v>
      </c>
      <c r="DM235">
        <v>0</v>
      </c>
      <c r="DN235">
        <v>0</v>
      </c>
      <c r="DO235">
        <v>3.0349445822338726E-3</v>
      </c>
      <c r="DP235" t="e">
        <v>#DIV/0!</v>
      </c>
      <c r="DQ235">
        <v>0</v>
      </c>
      <c r="DR235">
        <v>0</v>
      </c>
      <c r="DS235" t="e">
        <v>#DIV/0!</v>
      </c>
      <c r="DT235">
        <v>0</v>
      </c>
      <c r="DU235">
        <v>0</v>
      </c>
      <c r="DV235">
        <v>0</v>
      </c>
      <c r="DW235">
        <v>0</v>
      </c>
      <c r="DX235" t="e">
        <v>#DIV/0!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 t="e">
        <v>#DIV/0!</v>
      </c>
      <c r="EF235" t="e">
        <v>#DIV/0!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7.6552059075122216E-3</v>
      </c>
      <c r="EN235">
        <v>0</v>
      </c>
      <c r="EO235">
        <v>0</v>
      </c>
      <c r="EP235">
        <v>4.2735042735042739E-3</v>
      </c>
      <c r="EQ235" t="e">
        <v>#DIV/0!</v>
      </c>
      <c r="ER235">
        <v>0</v>
      </c>
      <c r="ES235">
        <v>0</v>
      </c>
      <c r="ET235">
        <v>0</v>
      </c>
      <c r="EU235">
        <v>0</v>
      </c>
      <c r="EV235" t="e">
        <v>#DIV/0!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 t="e">
        <v>#DIV/0!</v>
      </c>
      <c r="FD235">
        <v>0</v>
      </c>
      <c r="FE235" t="e">
        <v>#DIV/0!</v>
      </c>
      <c r="FF235" t="e">
        <v>#DIV/0!</v>
      </c>
      <c r="FG235" t="e">
        <v>#DIV/0!</v>
      </c>
    </row>
    <row r="236" spans="1:163" x14ac:dyDescent="0.2">
      <c r="A236" s="1" t="s">
        <v>187</v>
      </c>
      <c r="B236" s="1" t="s">
        <v>181</v>
      </c>
      <c r="C236" s="1" t="s">
        <v>165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 t="e">
        <v>#DIV/0!</v>
      </c>
      <c r="L236">
        <v>1.1994919798673502E-3</v>
      </c>
      <c r="M236">
        <v>0</v>
      </c>
      <c r="N236">
        <v>0</v>
      </c>
      <c r="O236">
        <v>0</v>
      </c>
      <c r="P236">
        <v>2.6720106880427524E-3</v>
      </c>
      <c r="Q236">
        <v>0</v>
      </c>
      <c r="R236">
        <v>0</v>
      </c>
      <c r="S236">
        <v>0</v>
      </c>
      <c r="T236" t="e">
        <v>#DIV/0!</v>
      </c>
      <c r="U236">
        <v>0</v>
      </c>
      <c r="V236">
        <v>0</v>
      </c>
      <c r="W236">
        <v>1.8115942028985507E-3</v>
      </c>
      <c r="X236">
        <v>0</v>
      </c>
      <c r="Y236">
        <v>1.644131963223364E-3</v>
      </c>
      <c r="Z236" t="e">
        <v>#DIV/0!</v>
      </c>
      <c r="AA236">
        <v>0</v>
      </c>
      <c r="AB236">
        <v>1.7487541279356557E-3</v>
      </c>
      <c r="AC236">
        <v>2.9606686556286864E-3</v>
      </c>
      <c r="AD236">
        <v>0</v>
      </c>
      <c r="AE236">
        <v>6.3451627534246249E-4</v>
      </c>
      <c r="AF236">
        <v>0</v>
      </c>
      <c r="AG236">
        <v>3.0986733804589908E-3</v>
      </c>
      <c r="AH236">
        <v>2.9995286454985643E-3</v>
      </c>
      <c r="AI236">
        <v>2.6804723758175439E-3</v>
      </c>
      <c r="AJ236">
        <v>3.2058981010186678E-3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1.3568521031207597E-3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 t="e">
        <v>#DIV/0!</v>
      </c>
      <c r="BE236">
        <v>4.0467761185048494E-3</v>
      </c>
      <c r="BF236">
        <v>1.3888888888888888E-2</v>
      </c>
      <c r="BG236">
        <v>0</v>
      </c>
      <c r="BH236">
        <v>1.8450184501845018E-2</v>
      </c>
      <c r="BI236" t="e">
        <v>#DIV/0!</v>
      </c>
      <c r="BJ236">
        <v>0</v>
      </c>
      <c r="BK236">
        <v>0</v>
      </c>
      <c r="BL236">
        <v>0</v>
      </c>
      <c r="BM236">
        <v>5.8823529411764705E-2</v>
      </c>
      <c r="BN236">
        <v>0</v>
      </c>
      <c r="BO236">
        <v>0</v>
      </c>
      <c r="BP236">
        <v>1.9169329073482429E-3</v>
      </c>
      <c r="BQ236">
        <v>3.1813910817469538E-3</v>
      </c>
      <c r="BR236">
        <v>0</v>
      </c>
      <c r="BS236">
        <v>0</v>
      </c>
      <c r="BT236">
        <v>3.854625550660793E-3</v>
      </c>
      <c r="BU236">
        <v>2.9554937413073714E-3</v>
      </c>
      <c r="BV236">
        <v>0</v>
      </c>
      <c r="BW236">
        <v>6.1337056279037834E-3</v>
      </c>
      <c r="BX236">
        <v>3.937007874015748E-3</v>
      </c>
      <c r="BY236">
        <v>0</v>
      </c>
      <c r="BZ236">
        <v>0</v>
      </c>
      <c r="CA236">
        <v>5.4830692098774914E-3</v>
      </c>
      <c r="CB236">
        <v>0</v>
      </c>
      <c r="CC236">
        <v>9.3237408002646224E-3</v>
      </c>
      <c r="CD236">
        <v>3.6833262559311706E-3</v>
      </c>
      <c r="CE236">
        <v>1.1111111111111112E-2</v>
      </c>
      <c r="CF236">
        <v>0</v>
      </c>
      <c r="CG236">
        <v>2.3959529299770695E-3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5.3104180747320651E-3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 t="e">
        <v>#DIV/0!</v>
      </c>
      <c r="CY236" t="e">
        <v>#DIV/0!</v>
      </c>
      <c r="CZ236" t="e">
        <v>#DIV/0!</v>
      </c>
      <c r="DA236" t="e">
        <v>#DIV/0!</v>
      </c>
      <c r="DB236">
        <v>0</v>
      </c>
      <c r="DC236">
        <v>0</v>
      </c>
      <c r="DD236" t="e">
        <v>#DIV/0!</v>
      </c>
      <c r="DE236">
        <v>0</v>
      </c>
      <c r="DF236">
        <v>0</v>
      </c>
      <c r="DG236" t="e">
        <v>#DIV/0!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4.9406074594504905E-4</v>
      </c>
      <c r="DP236" t="e">
        <v>#DIV/0!</v>
      </c>
      <c r="DQ236">
        <v>0</v>
      </c>
      <c r="DR236">
        <v>0</v>
      </c>
      <c r="DS236" t="e">
        <v>#DIV/0!</v>
      </c>
      <c r="DT236">
        <v>0</v>
      </c>
      <c r="DU236">
        <v>0</v>
      </c>
      <c r="DV236">
        <v>0</v>
      </c>
      <c r="DW236">
        <v>0</v>
      </c>
      <c r="DX236" t="e">
        <v>#DIV/0!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 t="e">
        <v>#DIV/0!</v>
      </c>
      <c r="EF236" t="e">
        <v>#DIV/0!</v>
      </c>
      <c r="EG236">
        <v>0</v>
      </c>
      <c r="EH236">
        <v>1.9097222222222224E-2</v>
      </c>
      <c r="EI236">
        <v>0</v>
      </c>
      <c r="EJ236">
        <v>0</v>
      </c>
      <c r="EK236">
        <v>0</v>
      </c>
      <c r="EL236">
        <v>0</v>
      </c>
      <c r="EM236">
        <v>5.5647240874954979E-3</v>
      </c>
      <c r="EN236">
        <v>0</v>
      </c>
      <c r="EO236">
        <v>0</v>
      </c>
      <c r="EP236">
        <v>8.5470085470085479E-3</v>
      </c>
      <c r="EQ236" t="e">
        <v>#DIV/0!</v>
      </c>
      <c r="ER236">
        <v>0</v>
      </c>
      <c r="ES236">
        <v>0</v>
      </c>
      <c r="ET236">
        <v>0</v>
      </c>
      <c r="EU236">
        <v>0</v>
      </c>
      <c r="EV236" t="e">
        <v>#DIV/0!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 t="e">
        <v>#DIV/0!</v>
      </c>
      <c r="FD236">
        <v>0</v>
      </c>
      <c r="FE236" t="e">
        <v>#DIV/0!</v>
      </c>
      <c r="FF236" t="e">
        <v>#DIV/0!</v>
      </c>
      <c r="FG236" t="e">
        <v>#DIV/0!</v>
      </c>
    </row>
    <row r="237" spans="1:163" x14ac:dyDescent="0.2">
      <c r="A237" s="1" t="s">
        <v>187</v>
      </c>
      <c r="B237" s="1" t="s">
        <v>181</v>
      </c>
      <c r="C237" s="1" t="s">
        <v>166</v>
      </c>
      <c r="D237">
        <v>0</v>
      </c>
      <c r="E237">
        <v>0</v>
      </c>
      <c r="F237">
        <v>0</v>
      </c>
      <c r="G237">
        <v>2.1126760563380281E-2</v>
      </c>
      <c r="H237">
        <v>0</v>
      </c>
      <c r="I237">
        <v>0</v>
      </c>
      <c r="J237">
        <v>5.0125313283208017E-3</v>
      </c>
      <c r="K237" t="e">
        <v>#DIV/0!</v>
      </c>
      <c r="L237">
        <v>1.175972529281716E-4</v>
      </c>
      <c r="M237">
        <v>0</v>
      </c>
      <c r="N237">
        <v>5.1948051948051951E-2</v>
      </c>
      <c r="O237">
        <v>0</v>
      </c>
      <c r="P237">
        <v>0</v>
      </c>
      <c r="Q237">
        <v>0</v>
      </c>
      <c r="R237">
        <v>0</v>
      </c>
      <c r="S237">
        <v>0</v>
      </c>
      <c r="T237" t="e">
        <v>#DIV/0!</v>
      </c>
      <c r="U237">
        <v>0</v>
      </c>
      <c r="V237">
        <v>0</v>
      </c>
      <c r="W237">
        <v>1.8115942028985507E-3</v>
      </c>
      <c r="X237">
        <v>0</v>
      </c>
      <c r="Y237">
        <v>2.1200648999459169E-3</v>
      </c>
      <c r="Z237" t="e">
        <v>#DIV/0!</v>
      </c>
      <c r="AA237">
        <v>0</v>
      </c>
      <c r="AB237">
        <v>4.881042204188302E-3</v>
      </c>
      <c r="AC237">
        <v>1.9813705618438133E-3</v>
      </c>
      <c r="AD237">
        <v>0</v>
      </c>
      <c r="AE237">
        <v>3.1490807739218514E-4</v>
      </c>
      <c r="AF237">
        <v>0</v>
      </c>
      <c r="AG237">
        <v>2.905006294180304E-4</v>
      </c>
      <c r="AH237">
        <v>3.2352058962163087E-3</v>
      </c>
      <c r="AI237">
        <v>4.1068666043775947E-3</v>
      </c>
      <c r="AJ237">
        <v>9.2285312853517699E-3</v>
      </c>
      <c r="AK237">
        <v>0</v>
      </c>
      <c r="AL237">
        <v>0</v>
      </c>
      <c r="AM237">
        <v>0</v>
      </c>
      <c r="AN237">
        <v>0</v>
      </c>
      <c r="AO237">
        <v>2.9850746268656717E-3</v>
      </c>
      <c r="AP237">
        <v>7.6923076923076927E-2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3.0087584959818029E-6</v>
      </c>
      <c r="BD237" t="e">
        <v>#DIV/0!</v>
      </c>
      <c r="BE237">
        <v>9.6079591611589726E-3</v>
      </c>
      <c r="BF237">
        <v>0</v>
      </c>
      <c r="BG237">
        <v>0</v>
      </c>
      <c r="BH237">
        <v>0</v>
      </c>
      <c r="BI237" t="e">
        <v>#DIV/0!</v>
      </c>
      <c r="BJ237">
        <v>0</v>
      </c>
      <c r="BK237">
        <v>0</v>
      </c>
      <c r="BL237">
        <v>1.0309278350515464E-2</v>
      </c>
      <c r="BM237">
        <v>0</v>
      </c>
      <c r="BN237">
        <v>0</v>
      </c>
      <c r="BO237">
        <v>0</v>
      </c>
      <c r="BP237">
        <v>8.3067092651757189E-3</v>
      </c>
      <c r="BQ237">
        <v>6.6587255199354839E-4</v>
      </c>
      <c r="BR237">
        <v>0</v>
      </c>
      <c r="BS237">
        <v>7.4906367041198503E-3</v>
      </c>
      <c r="BT237">
        <v>1.1563876651982379E-2</v>
      </c>
      <c r="BU237">
        <v>8.0319888734353261E-3</v>
      </c>
      <c r="BV237">
        <v>0</v>
      </c>
      <c r="BW237">
        <v>1.0184697777676058E-2</v>
      </c>
      <c r="BX237">
        <v>3.937007874015748E-3</v>
      </c>
      <c r="BY237">
        <v>0</v>
      </c>
      <c r="BZ237">
        <v>0</v>
      </c>
      <c r="CA237">
        <v>8.435162777727984E-3</v>
      </c>
      <c r="CB237">
        <v>0</v>
      </c>
      <c r="CC237">
        <v>8.4297799973394021E-3</v>
      </c>
      <c r="CD237">
        <v>1.2391168457117538E-2</v>
      </c>
      <c r="CE237">
        <v>0</v>
      </c>
      <c r="CF237">
        <v>2.9498525073746312E-3</v>
      </c>
      <c r="CG237">
        <v>6.4481686236295636E-3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6.8552669691995752E-3</v>
      </c>
      <c r="CN237">
        <v>3.1847133757961785E-3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 t="e">
        <v>#DIV/0!</v>
      </c>
      <c r="CY237" t="e">
        <v>#DIV/0!</v>
      </c>
      <c r="CZ237" t="e">
        <v>#DIV/0!</v>
      </c>
      <c r="DA237" t="e">
        <v>#DIV/0!</v>
      </c>
      <c r="DB237">
        <v>0</v>
      </c>
      <c r="DC237">
        <v>0</v>
      </c>
      <c r="DD237" t="e">
        <v>#DIV/0!</v>
      </c>
      <c r="DE237">
        <v>0</v>
      </c>
      <c r="DF237">
        <v>0</v>
      </c>
      <c r="DG237" t="e">
        <v>#DIV/0!</v>
      </c>
      <c r="DH237">
        <v>0</v>
      </c>
      <c r="DI237">
        <v>0</v>
      </c>
      <c r="DJ237">
        <v>0</v>
      </c>
      <c r="DK237">
        <v>0</v>
      </c>
      <c r="DL237">
        <v>1.0660980810234541E-2</v>
      </c>
      <c r="DM237">
        <v>0</v>
      </c>
      <c r="DN237">
        <v>0</v>
      </c>
      <c r="DO237">
        <v>1.9490015391416221E-3</v>
      </c>
      <c r="DP237" t="e">
        <v>#DIV/0!</v>
      </c>
      <c r="DQ237">
        <v>0</v>
      </c>
      <c r="DR237">
        <v>0</v>
      </c>
      <c r="DS237" t="e">
        <v>#DIV/0!</v>
      </c>
      <c r="DT237">
        <v>0</v>
      </c>
      <c r="DU237">
        <v>0</v>
      </c>
      <c r="DV237">
        <v>2.1782178217821781E-2</v>
      </c>
      <c r="DW237">
        <v>0</v>
      </c>
      <c r="DX237" t="e">
        <v>#DIV/0!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 t="e">
        <v>#DIV/0!</v>
      </c>
      <c r="EF237" t="e">
        <v>#DIV/0!</v>
      </c>
      <c r="EG237">
        <v>0</v>
      </c>
      <c r="EH237">
        <v>1.736111111111111E-3</v>
      </c>
      <c r="EI237">
        <v>0</v>
      </c>
      <c r="EJ237">
        <v>0</v>
      </c>
      <c r="EK237">
        <v>0</v>
      </c>
      <c r="EL237">
        <v>0</v>
      </c>
      <c r="EM237">
        <v>5.6752553101630495E-3</v>
      </c>
      <c r="EN237">
        <v>0</v>
      </c>
      <c r="EO237">
        <v>0</v>
      </c>
      <c r="EP237">
        <v>1.6025641025641024E-2</v>
      </c>
      <c r="EQ237" t="e">
        <v>#DIV/0!</v>
      </c>
      <c r="ER237">
        <v>0</v>
      </c>
      <c r="ES237">
        <v>0</v>
      </c>
      <c r="ET237">
        <v>0</v>
      </c>
      <c r="EU237">
        <v>0</v>
      </c>
      <c r="EV237" t="e">
        <v>#DIV/0!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 t="e">
        <v>#DIV/0!</v>
      </c>
      <c r="FD237">
        <v>0</v>
      </c>
      <c r="FE237" t="e">
        <v>#DIV/0!</v>
      </c>
      <c r="FF237" t="e">
        <v>#DIV/0!</v>
      </c>
      <c r="FG237" t="e">
        <v>#DIV/0!</v>
      </c>
    </row>
    <row r="238" spans="1:163" x14ac:dyDescent="0.2">
      <c r="A238" s="1" t="s">
        <v>187</v>
      </c>
      <c r="B238" s="1" t="s">
        <v>182</v>
      </c>
      <c r="C238" s="1" t="s">
        <v>162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5.0125313283208017E-3</v>
      </c>
      <c r="K238" t="e">
        <v>#DIV/0!</v>
      </c>
      <c r="L238">
        <v>8.5845994637565265E-4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 t="e">
        <v>#DIV/0!</v>
      </c>
      <c r="U238">
        <v>0</v>
      </c>
      <c r="V238">
        <v>0</v>
      </c>
      <c r="W238">
        <v>3.6231884057971015E-3</v>
      </c>
      <c r="X238">
        <v>0</v>
      </c>
      <c r="Y238">
        <v>2.2714981070849107E-3</v>
      </c>
      <c r="Z238" t="e">
        <v>#DIV/0!</v>
      </c>
      <c r="AA238">
        <v>0</v>
      </c>
      <c r="AB238">
        <v>3.3919888210866759E-3</v>
      </c>
      <c r="AC238">
        <v>2.2091143045844816E-3</v>
      </c>
      <c r="AD238">
        <v>0</v>
      </c>
      <c r="AE238">
        <v>5.8986513004058558E-4</v>
      </c>
      <c r="AF238">
        <v>0</v>
      </c>
      <c r="AG238">
        <v>7.7466834511474771E-4</v>
      </c>
      <c r="AH238">
        <v>2.9995286454985643E-3</v>
      </c>
      <c r="AI238">
        <v>2.1596948856587067E-3</v>
      </c>
      <c r="AJ238">
        <v>4.5592460436211487E-3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4.3103448275862068E-3</v>
      </c>
      <c r="AU238">
        <v>2.7137042062415195E-3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 t="e">
        <v>#DIV/0!</v>
      </c>
      <c r="BE238">
        <v>2.4195408639139898E-3</v>
      </c>
      <c r="BF238">
        <v>0</v>
      </c>
      <c r="BG238">
        <v>0</v>
      </c>
      <c r="BH238">
        <v>0</v>
      </c>
      <c r="BI238" t="e">
        <v>#DIV/0!</v>
      </c>
      <c r="BJ238">
        <v>0</v>
      </c>
      <c r="BK238">
        <v>0</v>
      </c>
      <c r="BL238">
        <v>2.0618556701030928E-3</v>
      </c>
      <c r="BM238">
        <v>0</v>
      </c>
      <c r="BN238">
        <v>2.3094688221709007E-2</v>
      </c>
      <c r="BO238">
        <v>0</v>
      </c>
      <c r="BP238">
        <v>4.4728434504792336E-3</v>
      </c>
      <c r="BQ238">
        <v>7.0064589637543378E-3</v>
      </c>
      <c r="BR238">
        <v>0</v>
      </c>
      <c r="BS238">
        <v>0</v>
      </c>
      <c r="BT238">
        <v>2.7533039647577094E-3</v>
      </c>
      <c r="BU238">
        <v>3.3379694019471488E-3</v>
      </c>
      <c r="BV238">
        <v>0</v>
      </c>
      <c r="BW238">
        <v>6.065044744009338E-3</v>
      </c>
      <c r="BX238">
        <v>0</v>
      </c>
      <c r="BY238">
        <v>0</v>
      </c>
      <c r="BZ238">
        <v>0</v>
      </c>
      <c r="CA238">
        <v>3.3461802754623407E-3</v>
      </c>
      <c r="CB238">
        <v>0</v>
      </c>
      <c r="CC238">
        <v>2.2379221451607682E-3</v>
      </c>
      <c r="CD238">
        <v>2.6573227374512383E-3</v>
      </c>
      <c r="CE238">
        <v>0</v>
      </c>
      <c r="CF238">
        <v>0</v>
      </c>
      <c r="CG238">
        <v>2.0502281783360832E-3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4.6345466834025297E-3</v>
      </c>
      <c r="CN238">
        <v>0</v>
      </c>
      <c r="CO238">
        <v>0</v>
      </c>
      <c r="CP238">
        <v>5.208333333333333E-3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 t="e">
        <v>#DIV/0!</v>
      </c>
      <c r="CY238" t="e">
        <v>#DIV/0!</v>
      </c>
      <c r="CZ238" t="e">
        <v>#DIV/0!</v>
      </c>
      <c r="DA238" t="e">
        <v>#DIV/0!</v>
      </c>
      <c r="DB238">
        <v>0</v>
      </c>
      <c r="DC238">
        <v>0</v>
      </c>
      <c r="DD238" t="e">
        <v>#DIV/0!</v>
      </c>
      <c r="DE238">
        <v>0</v>
      </c>
      <c r="DF238">
        <v>0</v>
      </c>
      <c r="DG238" t="e">
        <v>#DIV/0!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2.1855068085037885E-3</v>
      </c>
      <c r="DP238" t="e">
        <v>#DIV/0!</v>
      </c>
      <c r="DQ238">
        <v>0</v>
      </c>
      <c r="DR238">
        <v>0</v>
      </c>
      <c r="DS238" t="e">
        <v>#DIV/0!</v>
      </c>
      <c r="DT238">
        <v>0</v>
      </c>
      <c r="DU238">
        <v>0</v>
      </c>
      <c r="DV238">
        <v>0</v>
      </c>
      <c r="DW238">
        <v>0</v>
      </c>
      <c r="DX238" t="e">
        <v>#DIV/0!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 t="e">
        <v>#DIV/0!</v>
      </c>
      <c r="EF238" t="e">
        <v>#DIV/0!</v>
      </c>
      <c r="EG238">
        <v>0</v>
      </c>
      <c r="EH238">
        <v>5.208333333333333E-3</v>
      </c>
      <c r="EI238">
        <v>0</v>
      </c>
      <c r="EJ238">
        <v>0</v>
      </c>
      <c r="EK238">
        <v>0</v>
      </c>
      <c r="EL238">
        <v>0</v>
      </c>
      <c r="EM238">
        <v>3.7102872059120353E-3</v>
      </c>
      <c r="EN238">
        <v>0</v>
      </c>
      <c r="EO238">
        <v>0</v>
      </c>
      <c r="EP238">
        <v>2.136752136752137E-3</v>
      </c>
      <c r="EQ238" t="e">
        <v>#DIV/0!</v>
      </c>
      <c r="ER238">
        <v>0</v>
      </c>
      <c r="ES238">
        <v>0</v>
      </c>
      <c r="ET238">
        <v>0</v>
      </c>
      <c r="EU238">
        <v>0</v>
      </c>
      <c r="EV238" t="e">
        <v>#DIV/0!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 t="e">
        <v>#DIV/0!</v>
      </c>
      <c r="FD238">
        <v>0</v>
      </c>
      <c r="FE238" t="e">
        <v>#DIV/0!</v>
      </c>
      <c r="FF238" t="e">
        <v>#DIV/0!</v>
      </c>
      <c r="FG238" t="e">
        <v>#DIV/0!</v>
      </c>
    </row>
    <row r="239" spans="1:163" x14ac:dyDescent="0.2">
      <c r="A239" s="1" t="s">
        <v>187</v>
      </c>
      <c r="B239" s="1" t="s">
        <v>182</v>
      </c>
      <c r="C239" s="1" t="s">
        <v>163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 t="e">
        <v>#DIV/0!</v>
      </c>
      <c r="L239">
        <v>5.4094736346958934E-4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 t="e">
        <v>#DIV/0!</v>
      </c>
      <c r="U239">
        <v>0</v>
      </c>
      <c r="V239">
        <v>0</v>
      </c>
      <c r="W239">
        <v>3.6231884057971015E-3</v>
      </c>
      <c r="X239">
        <v>0</v>
      </c>
      <c r="Y239">
        <v>1.1573823688480259E-3</v>
      </c>
      <c r="Z239" t="e">
        <v>#DIV/0!</v>
      </c>
      <c r="AA239">
        <v>0</v>
      </c>
      <c r="AB239">
        <v>1.2887713491171967E-3</v>
      </c>
      <c r="AC239">
        <v>5.0103623402947002E-4</v>
      </c>
      <c r="AD239">
        <v>0</v>
      </c>
      <c r="AE239">
        <v>3.4780892129883129E-4</v>
      </c>
      <c r="AF239">
        <v>0</v>
      </c>
      <c r="AG239">
        <v>9.6833543139343472E-4</v>
      </c>
      <c r="AH239">
        <v>1.1569610489780178E-3</v>
      </c>
      <c r="AI239">
        <v>1.5412716160950878E-3</v>
      </c>
      <c r="AJ239">
        <v>2.1102029149651967E-3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 t="e">
        <v>#DIV/0!</v>
      </c>
      <c r="BE239">
        <v>5.0898113510315017E-4</v>
      </c>
      <c r="BF239">
        <v>0</v>
      </c>
      <c r="BG239">
        <v>0</v>
      </c>
      <c r="BH239">
        <v>0</v>
      </c>
      <c r="BI239" t="e">
        <v>#DIV/0!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2.619098704507957E-3</v>
      </c>
      <c r="BR239">
        <v>0</v>
      </c>
      <c r="BS239">
        <v>0</v>
      </c>
      <c r="BT239">
        <v>0</v>
      </c>
      <c r="BU239">
        <v>3.8247566063977749E-4</v>
      </c>
      <c r="BV239">
        <v>0</v>
      </c>
      <c r="BW239">
        <v>7.0949580024260177E-4</v>
      </c>
      <c r="BX239">
        <v>0</v>
      </c>
      <c r="BY239">
        <v>0</v>
      </c>
      <c r="BZ239">
        <v>0</v>
      </c>
      <c r="CA239">
        <v>4.5383992681653345E-4</v>
      </c>
      <c r="CB239">
        <v>0</v>
      </c>
      <c r="CC239">
        <v>3.4587769160797171E-4</v>
      </c>
      <c r="CD239">
        <v>4.3651306506022823E-4</v>
      </c>
      <c r="CE239">
        <v>0</v>
      </c>
      <c r="CF239">
        <v>0</v>
      </c>
      <c r="CG239">
        <v>3.5054881794295382E-4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1.1586366708506324E-3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 t="e">
        <v>#DIV/0!</v>
      </c>
      <c r="CY239" t="e">
        <v>#DIV/0!</v>
      </c>
      <c r="CZ239" t="e">
        <v>#DIV/0!</v>
      </c>
      <c r="DA239" t="e">
        <v>#DIV/0!</v>
      </c>
      <c r="DB239">
        <v>0</v>
      </c>
      <c r="DC239">
        <v>0</v>
      </c>
      <c r="DD239" t="e">
        <v>#DIV/0!</v>
      </c>
      <c r="DE239">
        <v>0</v>
      </c>
      <c r="DF239">
        <v>0</v>
      </c>
      <c r="DG239" t="e">
        <v>#DIV/0!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1.1354729424351128E-3</v>
      </c>
      <c r="DP239" t="e">
        <v>#DIV/0!</v>
      </c>
      <c r="DQ239">
        <v>0</v>
      </c>
      <c r="DR239">
        <v>0</v>
      </c>
      <c r="DS239" t="e">
        <v>#DIV/0!</v>
      </c>
      <c r="DT239">
        <v>0</v>
      </c>
      <c r="DU239">
        <v>0</v>
      </c>
      <c r="DV239">
        <v>0</v>
      </c>
      <c r="DW239">
        <v>0</v>
      </c>
      <c r="DX239" t="e">
        <v>#DIV/0!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 t="e">
        <v>#DIV/0!</v>
      </c>
      <c r="EF239" t="e">
        <v>#DIV/0!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3.0615169859068451E-3</v>
      </c>
      <c r="EN239">
        <v>0</v>
      </c>
      <c r="EO239">
        <v>0</v>
      </c>
      <c r="EP239">
        <v>1.0683760683760685E-3</v>
      </c>
      <c r="EQ239" t="e">
        <v>#DIV/0!</v>
      </c>
      <c r="ER239">
        <v>0</v>
      </c>
      <c r="ES239">
        <v>0</v>
      </c>
      <c r="ET239">
        <v>0</v>
      </c>
      <c r="EU239">
        <v>0</v>
      </c>
      <c r="EV239" t="e">
        <v>#DIV/0!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 t="e">
        <v>#DIV/0!</v>
      </c>
      <c r="FD239">
        <v>0</v>
      </c>
      <c r="FE239" t="e">
        <v>#DIV/0!</v>
      </c>
      <c r="FF239" t="e">
        <v>#DIV/0!</v>
      </c>
      <c r="FG239" t="e">
        <v>#DIV/0!</v>
      </c>
    </row>
    <row r="240" spans="1:163" x14ac:dyDescent="0.2">
      <c r="A240" s="1" t="s">
        <v>187</v>
      </c>
      <c r="B240" s="1" t="s">
        <v>182</v>
      </c>
      <c r="C240" s="1" t="s">
        <v>164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7.5187969924812026E-3</v>
      </c>
      <c r="K240" t="e">
        <v>#DIV/0!</v>
      </c>
      <c r="L240">
        <v>5.8798626464085802E-5</v>
      </c>
      <c r="M240">
        <v>0</v>
      </c>
      <c r="N240">
        <v>0</v>
      </c>
      <c r="O240">
        <v>0</v>
      </c>
      <c r="P240">
        <v>6.680026720106881E-4</v>
      </c>
      <c r="Q240">
        <v>0</v>
      </c>
      <c r="R240">
        <v>0</v>
      </c>
      <c r="S240">
        <v>0</v>
      </c>
      <c r="T240" t="e">
        <v>#DIV/0!</v>
      </c>
      <c r="U240">
        <v>3.2786885245901639E-3</v>
      </c>
      <c r="V240">
        <v>0</v>
      </c>
      <c r="W240">
        <v>7.246376811594203E-3</v>
      </c>
      <c r="X240">
        <v>0</v>
      </c>
      <c r="Y240">
        <v>5.6246619794483507E-4</v>
      </c>
      <c r="Z240" t="e">
        <v>#DIV/0!</v>
      </c>
      <c r="AA240">
        <v>0</v>
      </c>
      <c r="AB240">
        <v>5.5013530562474935E-4</v>
      </c>
      <c r="AC240">
        <v>5.4658498257760372E-4</v>
      </c>
      <c r="AD240">
        <v>0</v>
      </c>
      <c r="AE240">
        <v>1.4100361674276945E-5</v>
      </c>
      <c r="AF240">
        <v>0</v>
      </c>
      <c r="AG240">
        <v>0</v>
      </c>
      <c r="AH240">
        <v>3.6422847838196856E-4</v>
      </c>
      <c r="AI240">
        <v>5.8587467642869182E-4</v>
      </c>
      <c r="AJ240">
        <v>6.4614480353306341E-4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1.3568521031207597E-3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 t="e">
        <v>#DIV/0!</v>
      </c>
      <c r="BE240">
        <v>7.6973994323481336E-4</v>
      </c>
      <c r="BF240">
        <v>0</v>
      </c>
      <c r="BG240">
        <v>0</v>
      </c>
      <c r="BH240">
        <v>0</v>
      </c>
      <c r="BI240" t="e">
        <v>#DIV/0!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5.6229237723899649E-4</v>
      </c>
      <c r="BR240">
        <v>0</v>
      </c>
      <c r="BS240">
        <v>0</v>
      </c>
      <c r="BT240">
        <v>0</v>
      </c>
      <c r="BU240">
        <v>9.0403337969401944E-4</v>
      </c>
      <c r="BV240">
        <v>0</v>
      </c>
      <c r="BW240">
        <v>1.6936351360629849E-3</v>
      </c>
      <c r="BX240">
        <v>0</v>
      </c>
      <c r="BY240">
        <v>0</v>
      </c>
      <c r="BZ240">
        <v>0</v>
      </c>
      <c r="CA240">
        <v>7.2130671754226476E-4</v>
      </c>
      <c r="CB240">
        <v>0</v>
      </c>
      <c r="CC240">
        <v>6.42570281124498E-4</v>
      </c>
      <c r="CD240">
        <v>7.2532382411820407E-4</v>
      </c>
      <c r="CE240">
        <v>0</v>
      </c>
      <c r="CF240">
        <v>0</v>
      </c>
      <c r="CG240">
        <v>6.2552059715508727E-4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1.4482958385632905E-3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 t="e">
        <v>#DIV/0!</v>
      </c>
      <c r="CY240" t="e">
        <v>#DIV/0!</v>
      </c>
      <c r="CZ240" t="e">
        <v>#DIV/0!</v>
      </c>
      <c r="DA240" t="e">
        <v>#DIV/0!</v>
      </c>
      <c r="DB240">
        <v>0</v>
      </c>
      <c r="DC240">
        <v>0</v>
      </c>
      <c r="DD240" t="e">
        <v>#DIV/0!</v>
      </c>
      <c r="DE240">
        <v>0</v>
      </c>
      <c r="DF240">
        <v>0</v>
      </c>
      <c r="DG240" t="e">
        <v>#DIV/0!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1.1639526345572584E-4</v>
      </c>
      <c r="DP240" t="e">
        <v>#DIV/0!</v>
      </c>
      <c r="DQ240">
        <v>0</v>
      </c>
      <c r="DR240">
        <v>0</v>
      </c>
      <c r="DS240" t="e">
        <v>#DIV/0!</v>
      </c>
      <c r="DT240">
        <v>0</v>
      </c>
      <c r="DU240">
        <v>0</v>
      </c>
      <c r="DV240">
        <v>0</v>
      </c>
      <c r="DW240">
        <v>0</v>
      </c>
      <c r="DX240" t="e">
        <v>#DIV/0!</v>
      </c>
      <c r="DY240">
        <v>1.6680567139282735E-3</v>
      </c>
      <c r="DZ240">
        <v>0</v>
      </c>
      <c r="EA240">
        <v>0</v>
      </c>
      <c r="EB240">
        <v>0</v>
      </c>
      <c r="EC240">
        <v>0</v>
      </c>
      <c r="ED240">
        <v>0</v>
      </c>
      <c r="EE240" t="e">
        <v>#DIV/0!</v>
      </c>
      <c r="EF240" t="e">
        <v>#DIV/0!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4.5809679368993931E-4</v>
      </c>
      <c r="EN240">
        <v>0</v>
      </c>
      <c r="EO240">
        <v>0</v>
      </c>
      <c r="EP240">
        <v>0</v>
      </c>
      <c r="EQ240" t="e">
        <v>#DIV/0!</v>
      </c>
      <c r="ER240">
        <v>0</v>
      </c>
      <c r="ES240">
        <v>0</v>
      </c>
      <c r="ET240">
        <v>0</v>
      </c>
      <c r="EU240">
        <v>0</v>
      </c>
      <c r="EV240" t="e">
        <v>#DIV/0!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 t="e">
        <v>#DIV/0!</v>
      </c>
      <c r="FD240">
        <v>0</v>
      </c>
      <c r="FE240" t="e">
        <v>#DIV/0!</v>
      </c>
      <c r="FF240" t="e">
        <v>#DIV/0!</v>
      </c>
      <c r="FG240" t="e">
        <v>#DIV/0!</v>
      </c>
    </row>
    <row r="241" spans="1:163" x14ac:dyDescent="0.2">
      <c r="A241" s="1" t="s">
        <v>187</v>
      </c>
      <c r="B241" s="1" t="s">
        <v>182</v>
      </c>
      <c r="C241" s="1" t="s">
        <v>165</v>
      </c>
      <c r="D241">
        <v>0</v>
      </c>
      <c r="E241">
        <v>0</v>
      </c>
      <c r="F241">
        <v>0</v>
      </c>
      <c r="G241">
        <v>7.0422535211267607E-3</v>
      </c>
      <c r="H241">
        <v>0</v>
      </c>
      <c r="I241">
        <v>0</v>
      </c>
      <c r="J241">
        <v>2.5062656641604009E-3</v>
      </c>
      <c r="K241" t="e">
        <v>#DIV/0!</v>
      </c>
      <c r="L241">
        <v>1.1642128039888989E-3</v>
      </c>
      <c r="M241">
        <v>0</v>
      </c>
      <c r="N241">
        <v>0</v>
      </c>
      <c r="O241">
        <v>0</v>
      </c>
      <c r="P241">
        <v>1.3360053440213762E-3</v>
      </c>
      <c r="Q241">
        <v>0</v>
      </c>
      <c r="R241">
        <v>0</v>
      </c>
      <c r="S241">
        <v>0</v>
      </c>
      <c r="T241" t="e">
        <v>#DIV/0!</v>
      </c>
      <c r="U241">
        <v>0</v>
      </c>
      <c r="V241">
        <v>0</v>
      </c>
      <c r="W241">
        <v>1.6304347826086956E-2</v>
      </c>
      <c r="X241">
        <v>0</v>
      </c>
      <c r="Y241">
        <v>2.5094645754461871E-3</v>
      </c>
      <c r="Z241" t="e">
        <v>#DIV/0!</v>
      </c>
      <c r="AA241">
        <v>2.564102564102564E-2</v>
      </c>
      <c r="AB241">
        <v>2.1211455312775485E-3</v>
      </c>
      <c r="AC241">
        <v>2.5735042929695509E-3</v>
      </c>
      <c r="AD241">
        <v>0</v>
      </c>
      <c r="AE241">
        <v>8.1547091682901667E-4</v>
      </c>
      <c r="AF241">
        <v>0</v>
      </c>
      <c r="AG241">
        <v>1.9366708627868694E-3</v>
      </c>
      <c r="AH241">
        <v>2.9566782362771566E-3</v>
      </c>
      <c r="AI241">
        <v>3.8464778592981756E-3</v>
      </c>
      <c r="AJ241">
        <v>4.2935416384299822E-3</v>
      </c>
      <c r="AK241">
        <v>0</v>
      </c>
      <c r="AL241">
        <v>1.680672268907563E-2</v>
      </c>
      <c r="AM241">
        <v>5.263157894736842E-3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4.3103448275862068E-3</v>
      </c>
      <c r="AU241">
        <v>4.0705563093622792E-3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 t="e">
        <v>#DIV/0!</v>
      </c>
      <c r="BE241">
        <v>7.9481290555516552E-3</v>
      </c>
      <c r="BF241">
        <v>1.3888888888888888E-2</v>
      </c>
      <c r="BG241">
        <v>0</v>
      </c>
      <c r="BH241">
        <v>0</v>
      </c>
      <c r="BI241" t="e">
        <v>#DIV/0!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3.8338658146964857E-3</v>
      </c>
      <c r="BQ241">
        <v>3.059314447214803E-3</v>
      </c>
      <c r="BR241">
        <v>0</v>
      </c>
      <c r="BS241">
        <v>3.7453183520599251E-3</v>
      </c>
      <c r="BT241">
        <v>1.8722466960352423E-2</v>
      </c>
      <c r="BU241">
        <v>7.4061196105702368E-3</v>
      </c>
      <c r="BV241">
        <v>0</v>
      </c>
      <c r="BW241">
        <v>1.3480420204609433E-2</v>
      </c>
      <c r="BX241">
        <v>0</v>
      </c>
      <c r="BY241">
        <v>0</v>
      </c>
      <c r="BZ241">
        <v>0</v>
      </c>
      <c r="CA241">
        <v>9.4338951558634275E-3</v>
      </c>
      <c r="CB241">
        <v>0</v>
      </c>
      <c r="CC241">
        <v>1.2450014920919128E-2</v>
      </c>
      <c r="CD241">
        <v>7.1688369234664678E-3</v>
      </c>
      <c r="CE241">
        <v>2.2222222222222223E-2</v>
      </c>
      <c r="CF241">
        <v>2.9498525073746312E-3</v>
      </c>
      <c r="CG241">
        <v>5.5380281146584082E-3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4.8276527952109682E-3</v>
      </c>
      <c r="CN241">
        <v>9.5541401273885346E-3</v>
      </c>
      <c r="CO241">
        <v>0</v>
      </c>
      <c r="CP241">
        <v>5.208333333333333E-3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 t="e">
        <v>#DIV/0!</v>
      </c>
      <c r="CY241" t="e">
        <v>#DIV/0!</v>
      </c>
      <c r="CZ241" t="e">
        <v>#DIV/0!</v>
      </c>
      <c r="DA241" t="e">
        <v>#DIV/0!</v>
      </c>
      <c r="DB241">
        <v>0</v>
      </c>
      <c r="DC241">
        <v>0</v>
      </c>
      <c r="DD241" t="e">
        <v>#DIV/0!</v>
      </c>
      <c r="DE241">
        <v>0</v>
      </c>
      <c r="DF241">
        <v>0</v>
      </c>
      <c r="DG241" t="e">
        <v>#DIV/0!</v>
      </c>
      <c r="DH241">
        <v>0</v>
      </c>
      <c r="DI241">
        <v>0</v>
      </c>
      <c r="DJ241">
        <v>0</v>
      </c>
      <c r="DK241">
        <v>0</v>
      </c>
      <c r="DL241">
        <v>4.2643923240938165E-3</v>
      </c>
      <c r="DM241">
        <v>0</v>
      </c>
      <c r="DN241">
        <v>0</v>
      </c>
      <c r="DO241">
        <v>7.3304251027435851E-4</v>
      </c>
      <c r="DP241" t="e">
        <v>#DIV/0!</v>
      </c>
      <c r="DQ241">
        <v>0</v>
      </c>
      <c r="DR241">
        <v>0</v>
      </c>
      <c r="DS241" t="e">
        <v>#DIV/0!</v>
      </c>
      <c r="DT241">
        <v>0</v>
      </c>
      <c r="DU241">
        <v>0</v>
      </c>
      <c r="DV241">
        <v>1.1881188118811881E-2</v>
      </c>
      <c r="DW241">
        <v>0</v>
      </c>
      <c r="DX241" t="e">
        <v>#DIV/0!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 t="e">
        <v>#DIV/0!</v>
      </c>
      <c r="EF241" t="e">
        <v>#DIV/0!</v>
      </c>
      <c r="EG241">
        <v>0</v>
      </c>
      <c r="EH241">
        <v>1.736111111111111E-3</v>
      </c>
      <c r="EI241">
        <v>0</v>
      </c>
      <c r="EJ241">
        <v>0</v>
      </c>
      <c r="EK241">
        <v>0</v>
      </c>
      <c r="EL241">
        <v>0</v>
      </c>
      <c r="EM241">
        <v>6.7959740627602499E-3</v>
      </c>
      <c r="EN241">
        <v>0</v>
      </c>
      <c r="EO241">
        <v>0</v>
      </c>
      <c r="EP241">
        <v>1.0683760683760685E-3</v>
      </c>
      <c r="EQ241" t="e">
        <v>#DIV/0!</v>
      </c>
      <c r="ER241">
        <v>0</v>
      </c>
      <c r="ES241">
        <v>0</v>
      </c>
      <c r="ET241">
        <v>0</v>
      </c>
      <c r="EU241">
        <v>0</v>
      </c>
      <c r="EV241" t="e">
        <v>#DIV/0!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 t="e">
        <v>#DIV/0!</v>
      </c>
      <c r="FD241">
        <v>0</v>
      </c>
      <c r="FE241" t="e">
        <v>#DIV/0!</v>
      </c>
      <c r="FF241" t="e">
        <v>#DIV/0!</v>
      </c>
      <c r="FG241" t="e">
        <v>#DIV/0!</v>
      </c>
    </row>
    <row r="242" spans="1:163" x14ac:dyDescent="0.2">
      <c r="A242" s="1" t="s">
        <v>187</v>
      </c>
      <c r="B242" s="1" t="s">
        <v>182</v>
      </c>
      <c r="C242" s="1" t="s">
        <v>166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5.0125313283208017E-3</v>
      </c>
      <c r="K242" t="e">
        <v>#DIV/0!</v>
      </c>
      <c r="L242">
        <v>1.2935697822098876E-4</v>
      </c>
      <c r="M242">
        <v>0</v>
      </c>
      <c r="N242">
        <v>0</v>
      </c>
      <c r="O242">
        <v>0</v>
      </c>
      <c r="P242">
        <v>6.680026720106881E-4</v>
      </c>
      <c r="Q242">
        <v>0</v>
      </c>
      <c r="R242">
        <v>0</v>
      </c>
      <c r="S242">
        <v>0</v>
      </c>
      <c r="T242" t="e">
        <v>#DIV/0!</v>
      </c>
      <c r="U242">
        <v>0</v>
      </c>
      <c r="V242">
        <v>0</v>
      </c>
      <c r="W242">
        <v>0</v>
      </c>
      <c r="X242">
        <v>0</v>
      </c>
      <c r="Y242">
        <v>1.8604651162790699E-3</v>
      </c>
      <c r="Z242" t="e">
        <v>#DIV/0!</v>
      </c>
      <c r="AA242">
        <v>0</v>
      </c>
      <c r="AB242">
        <v>3.723914033418927E-3</v>
      </c>
      <c r="AC242">
        <v>1.2753649593477418E-3</v>
      </c>
      <c r="AD242">
        <v>0</v>
      </c>
      <c r="AE242">
        <v>3.1960819795027741E-4</v>
      </c>
      <c r="AF242">
        <v>0</v>
      </c>
      <c r="AG242">
        <v>6.7783480197540426E-4</v>
      </c>
      <c r="AH242">
        <v>2.1853708702918111E-3</v>
      </c>
      <c r="AI242">
        <v>5.2441527409744669E-3</v>
      </c>
      <c r="AJ242">
        <v>6.8995919156079871E-3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1.3568521031207597E-3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 t="e">
        <v>#DIV/0!</v>
      </c>
      <c r="BE242">
        <v>6.551565054308036E-3</v>
      </c>
      <c r="BF242">
        <v>0</v>
      </c>
      <c r="BG242">
        <v>0</v>
      </c>
      <c r="BH242">
        <v>0</v>
      </c>
      <c r="BI242" t="e">
        <v>#DIV/0!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7.3615909914842299E-4</v>
      </c>
      <c r="BR242">
        <v>0</v>
      </c>
      <c r="BS242">
        <v>0</v>
      </c>
      <c r="BT242">
        <v>2.7533039647577094E-3</v>
      </c>
      <c r="BU242">
        <v>5.4937413073713488E-3</v>
      </c>
      <c r="BV242">
        <v>0</v>
      </c>
      <c r="BW242">
        <v>7.6900189961778779E-3</v>
      </c>
      <c r="BX242">
        <v>0</v>
      </c>
      <c r="BY242">
        <v>0</v>
      </c>
      <c r="BZ242">
        <v>0</v>
      </c>
      <c r="CA242">
        <v>5.1942619837215161E-3</v>
      </c>
      <c r="CB242">
        <v>0</v>
      </c>
      <c r="CC242">
        <v>5.1215785253817415E-3</v>
      </c>
      <c r="CD242">
        <v>6.1823965226657099E-3</v>
      </c>
      <c r="CE242">
        <v>3.3333333333333333E-2</v>
      </c>
      <c r="CF242">
        <v>0</v>
      </c>
      <c r="CG242">
        <v>3.7949321575475735E-3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5.4069711306362848E-3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 t="e">
        <v>#DIV/0!</v>
      </c>
      <c r="CY242" t="e">
        <v>#DIV/0!</v>
      </c>
      <c r="CZ242" t="e">
        <v>#DIV/0!</v>
      </c>
      <c r="DA242" t="e">
        <v>#DIV/0!</v>
      </c>
      <c r="DB242">
        <v>0</v>
      </c>
      <c r="DC242">
        <v>0</v>
      </c>
      <c r="DD242" t="e">
        <v>#DIV/0!</v>
      </c>
      <c r="DE242">
        <v>0</v>
      </c>
      <c r="DF242">
        <v>0</v>
      </c>
      <c r="DG242" t="e">
        <v>#DIV/0!</v>
      </c>
      <c r="DH242">
        <v>0</v>
      </c>
      <c r="DI242">
        <v>0</v>
      </c>
      <c r="DJ242">
        <v>0</v>
      </c>
      <c r="DK242">
        <v>0</v>
      </c>
      <c r="DL242">
        <v>6.3965884861407248E-3</v>
      </c>
      <c r="DM242">
        <v>0</v>
      </c>
      <c r="DN242">
        <v>0</v>
      </c>
      <c r="DO242">
        <v>8.5810550611508524E-4</v>
      </c>
      <c r="DP242" t="e">
        <v>#DIV/0!</v>
      </c>
      <c r="DQ242">
        <v>0</v>
      </c>
      <c r="DR242">
        <v>0</v>
      </c>
      <c r="DS242" t="e">
        <v>#DIV/0!</v>
      </c>
      <c r="DT242">
        <v>0</v>
      </c>
      <c r="DU242">
        <v>0</v>
      </c>
      <c r="DV242">
        <v>1.782178217821782E-2</v>
      </c>
      <c r="DW242">
        <v>0</v>
      </c>
      <c r="DX242" t="e">
        <v>#DIV/0!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 t="e">
        <v>#DIV/0!</v>
      </c>
      <c r="EF242" t="e">
        <v>#DIV/0!</v>
      </c>
      <c r="EG242">
        <v>0</v>
      </c>
      <c r="EH242">
        <v>1.736111111111111E-3</v>
      </c>
      <c r="EI242">
        <v>0</v>
      </c>
      <c r="EJ242">
        <v>0</v>
      </c>
      <c r="EK242">
        <v>0</v>
      </c>
      <c r="EL242">
        <v>0</v>
      </c>
      <c r="EM242">
        <v>5.0719979465503797E-3</v>
      </c>
      <c r="EN242">
        <v>0</v>
      </c>
      <c r="EO242">
        <v>0</v>
      </c>
      <c r="EP242">
        <v>2.136752136752137E-3</v>
      </c>
      <c r="EQ242" t="e">
        <v>#DIV/0!</v>
      </c>
      <c r="ER242">
        <v>0</v>
      </c>
      <c r="ES242">
        <v>0</v>
      </c>
      <c r="ET242">
        <v>0</v>
      </c>
      <c r="EU242">
        <v>0</v>
      </c>
      <c r="EV242" t="e">
        <v>#DIV/0!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 t="e">
        <v>#DIV/0!</v>
      </c>
      <c r="FD242">
        <v>0</v>
      </c>
      <c r="FE242" t="e">
        <v>#DIV/0!</v>
      </c>
      <c r="FF242" t="e">
        <v>#DIV/0!</v>
      </c>
      <c r="FG242" t="e">
        <v>#DIV/0!</v>
      </c>
    </row>
    <row r="243" spans="1:163" x14ac:dyDescent="0.2">
      <c r="A243" s="1" t="s">
        <v>187</v>
      </c>
      <c r="B243" s="1" t="s">
        <v>183</v>
      </c>
      <c r="C243" s="1" t="s">
        <v>162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2.5062656641604009E-3</v>
      </c>
      <c r="K243" t="e">
        <v>#DIV/0!</v>
      </c>
      <c r="L243">
        <v>6.4208100098781693E-3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 t="e">
        <v>#DIV/0!</v>
      </c>
      <c r="U243">
        <v>0</v>
      </c>
      <c r="V243">
        <v>0</v>
      </c>
      <c r="W243">
        <v>0</v>
      </c>
      <c r="X243">
        <v>1.0526315789473684E-2</v>
      </c>
      <c r="Y243">
        <v>2.0227149810708492E-3</v>
      </c>
      <c r="Z243" t="e">
        <v>#DIV/0!</v>
      </c>
      <c r="AA243">
        <v>0</v>
      </c>
      <c r="AB243">
        <v>7.4375834615189574E-4</v>
      </c>
      <c r="AC243">
        <v>7.2877997677013823E-4</v>
      </c>
      <c r="AD243">
        <v>0</v>
      </c>
      <c r="AE243">
        <v>7.5201928929477041E-5</v>
      </c>
      <c r="AF243">
        <v>0</v>
      </c>
      <c r="AG243">
        <v>9.6833543139343464E-5</v>
      </c>
      <c r="AH243">
        <v>9.8555941209238539E-4</v>
      </c>
      <c r="AI243">
        <v>1.53744236984392E-3</v>
      </c>
      <c r="AJ243">
        <v>2.6738183199161553E-3</v>
      </c>
      <c r="AK243">
        <v>0</v>
      </c>
      <c r="AL243">
        <v>1.680672268907563E-2</v>
      </c>
      <c r="AM243">
        <v>0</v>
      </c>
      <c r="AN243">
        <v>0</v>
      </c>
      <c r="AO243">
        <v>2.9850746268656717E-3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 t="e">
        <v>#DIV/0!</v>
      </c>
      <c r="BE243">
        <v>1.4767974806687461E-3</v>
      </c>
      <c r="BF243">
        <v>0</v>
      </c>
      <c r="BG243">
        <v>0</v>
      </c>
      <c r="BH243">
        <v>0</v>
      </c>
      <c r="BI243" t="e">
        <v>#DIV/0!</v>
      </c>
      <c r="BJ243">
        <v>0</v>
      </c>
      <c r="BK243">
        <v>0</v>
      </c>
      <c r="BL243">
        <v>2.0618556701030928E-3</v>
      </c>
      <c r="BM243">
        <v>0</v>
      </c>
      <c r="BN243">
        <v>1.1547344110854504E-2</v>
      </c>
      <c r="BO243">
        <v>0</v>
      </c>
      <c r="BP243">
        <v>6.3897763578274762E-4</v>
      </c>
      <c r="BQ243">
        <v>1.9606247364254482E-3</v>
      </c>
      <c r="BR243">
        <v>0</v>
      </c>
      <c r="BS243">
        <v>0</v>
      </c>
      <c r="BT243">
        <v>0</v>
      </c>
      <c r="BU243">
        <v>1.2169680111265646E-3</v>
      </c>
      <c r="BV243">
        <v>0</v>
      </c>
      <c r="BW243">
        <v>5.4928707115556264E-4</v>
      </c>
      <c r="BX243">
        <v>0</v>
      </c>
      <c r="BY243">
        <v>0</v>
      </c>
      <c r="BZ243">
        <v>0</v>
      </c>
      <c r="CA243">
        <v>9.4751533310285662E-4</v>
      </c>
      <c r="CB243">
        <v>0</v>
      </c>
      <c r="CC243">
        <v>1.1065209809695362E-3</v>
      </c>
      <c r="CD243">
        <v>1.0866669655880002E-3</v>
      </c>
      <c r="CE243">
        <v>0</v>
      </c>
      <c r="CF243">
        <v>0</v>
      </c>
      <c r="CG243">
        <v>7.5255434310689164E-4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4.8276527952109682E-4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 t="e">
        <v>#DIV/0!</v>
      </c>
      <c r="CY243" t="e">
        <v>#DIV/0!</v>
      </c>
      <c r="CZ243" t="e">
        <v>#DIV/0!</v>
      </c>
      <c r="DA243" t="e">
        <v>#DIV/0!</v>
      </c>
      <c r="DB243">
        <v>0</v>
      </c>
      <c r="DC243">
        <v>0</v>
      </c>
      <c r="DD243" t="e">
        <v>#DIV/0!</v>
      </c>
      <c r="DE243">
        <v>0</v>
      </c>
      <c r="DF243">
        <v>0</v>
      </c>
      <c r="DG243" t="e">
        <v>#DIV/0!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0.33333333333333331</v>
      </c>
      <c r="DN243">
        <v>0</v>
      </c>
      <c r="DO243">
        <v>1.7347847244837437E-3</v>
      </c>
      <c r="DP243" t="e">
        <v>#DIV/0!</v>
      </c>
      <c r="DQ243">
        <v>0</v>
      </c>
      <c r="DR243">
        <v>0</v>
      </c>
      <c r="DS243" t="e">
        <v>#DIV/0!</v>
      </c>
      <c r="DT243">
        <v>0</v>
      </c>
      <c r="DU243">
        <v>0</v>
      </c>
      <c r="DV243">
        <v>0</v>
      </c>
      <c r="DW243">
        <v>0</v>
      </c>
      <c r="DX243" t="e">
        <v>#DIV/0!</v>
      </c>
      <c r="DY243">
        <v>9.591326105087573E-3</v>
      </c>
      <c r="DZ243">
        <v>0</v>
      </c>
      <c r="EA243">
        <v>0</v>
      </c>
      <c r="EB243">
        <v>0</v>
      </c>
      <c r="EC243">
        <v>0</v>
      </c>
      <c r="ED243">
        <v>0</v>
      </c>
      <c r="EE243" t="e">
        <v>#DIV/0!</v>
      </c>
      <c r="EF243" t="e">
        <v>#DIV/0!</v>
      </c>
      <c r="EG243">
        <v>0</v>
      </c>
      <c r="EH243">
        <v>5.208333333333333E-3</v>
      </c>
      <c r="EI243">
        <v>0</v>
      </c>
      <c r="EJ243">
        <v>0</v>
      </c>
      <c r="EK243">
        <v>0</v>
      </c>
      <c r="EL243">
        <v>0</v>
      </c>
      <c r="EM243">
        <v>6.7336412377009278E-4</v>
      </c>
      <c r="EN243">
        <v>0</v>
      </c>
      <c r="EO243">
        <v>0</v>
      </c>
      <c r="EP243">
        <v>3.205128205128205E-3</v>
      </c>
      <c r="EQ243" t="e">
        <v>#DIV/0!</v>
      </c>
      <c r="ER243">
        <v>0</v>
      </c>
      <c r="ES243">
        <v>0</v>
      </c>
      <c r="ET243">
        <v>0</v>
      </c>
      <c r="EU243">
        <v>0</v>
      </c>
      <c r="EV243" t="e">
        <v>#DIV/0!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 t="e">
        <v>#DIV/0!</v>
      </c>
      <c r="FD243">
        <v>0</v>
      </c>
      <c r="FE243" t="e">
        <v>#DIV/0!</v>
      </c>
      <c r="FF243" t="e">
        <v>#DIV/0!</v>
      </c>
      <c r="FG243" t="e">
        <v>#DIV/0!</v>
      </c>
    </row>
    <row r="244" spans="1:163" x14ac:dyDescent="0.2">
      <c r="A244" s="1" t="s">
        <v>187</v>
      </c>
      <c r="B244" s="1" t="s">
        <v>183</v>
      </c>
      <c r="C244" s="1" t="s">
        <v>163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 t="e">
        <v>#DIV/0!</v>
      </c>
      <c r="L244">
        <v>1.0348558257679101E-3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 t="e">
        <v>#DIV/0!</v>
      </c>
      <c r="U244">
        <v>0</v>
      </c>
      <c r="V244">
        <v>0</v>
      </c>
      <c r="W244">
        <v>0</v>
      </c>
      <c r="X244">
        <v>0</v>
      </c>
      <c r="Y244">
        <v>5.8734451054624119E-3</v>
      </c>
      <c r="Z244" t="e">
        <v>#DIV/0!</v>
      </c>
      <c r="AA244">
        <v>0</v>
      </c>
      <c r="AB244">
        <v>8.2059288604362051E-4</v>
      </c>
      <c r="AC244">
        <v>1.7080780705550115E-3</v>
      </c>
      <c r="AD244">
        <v>0</v>
      </c>
      <c r="AE244">
        <v>3.3135849934550821E-4</v>
      </c>
      <c r="AF244">
        <v>0</v>
      </c>
      <c r="AG244">
        <v>6.7783480197540426E-4</v>
      </c>
      <c r="AH244">
        <v>1.7140163688563225E-3</v>
      </c>
      <c r="AI244">
        <v>2.0371590056213335E-3</v>
      </c>
      <c r="AJ244">
        <v>2.8737675945297099E-3</v>
      </c>
      <c r="AK244">
        <v>0</v>
      </c>
      <c r="AL244">
        <v>0</v>
      </c>
      <c r="AM244">
        <v>0</v>
      </c>
      <c r="AN244">
        <v>0</v>
      </c>
      <c r="AO244">
        <v>2.9850746268656717E-3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 t="e">
        <v>#DIV/0!</v>
      </c>
      <c r="BE244">
        <v>2.4070043827538138E-3</v>
      </c>
      <c r="BF244">
        <v>0</v>
      </c>
      <c r="BG244">
        <v>0</v>
      </c>
      <c r="BH244">
        <v>0</v>
      </c>
      <c r="BI244" t="e">
        <v>#DIV/0!</v>
      </c>
      <c r="BJ244">
        <v>0</v>
      </c>
      <c r="BK244">
        <v>0</v>
      </c>
      <c r="BL244">
        <v>4.1237113402061857E-3</v>
      </c>
      <c r="BM244">
        <v>0</v>
      </c>
      <c r="BN244">
        <v>0</v>
      </c>
      <c r="BO244">
        <v>0</v>
      </c>
      <c r="BP244">
        <v>1.2779552715654952E-3</v>
      </c>
      <c r="BQ244">
        <v>7.2876051523738353E-4</v>
      </c>
      <c r="BR244">
        <v>0</v>
      </c>
      <c r="BS244">
        <v>3.7453183520599251E-3</v>
      </c>
      <c r="BT244">
        <v>0</v>
      </c>
      <c r="BU244">
        <v>2.6077885952712101E-3</v>
      </c>
      <c r="BV244">
        <v>0</v>
      </c>
      <c r="BW244">
        <v>2.2886961298148444E-3</v>
      </c>
      <c r="BX244">
        <v>0</v>
      </c>
      <c r="BY244">
        <v>0</v>
      </c>
      <c r="BZ244">
        <v>0</v>
      </c>
      <c r="CA244">
        <v>3.0929404416901057E-3</v>
      </c>
      <c r="CB244">
        <v>0</v>
      </c>
      <c r="CC244">
        <v>4.1608870576307017E-3</v>
      </c>
      <c r="CD244">
        <v>1.7381396367050781E-3</v>
      </c>
      <c r="CE244">
        <v>1.1111111111111112E-2</v>
      </c>
      <c r="CF244">
        <v>0</v>
      </c>
      <c r="CG244">
        <v>1.6530467194741125E-3</v>
      </c>
      <c r="CH244">
        <v>0</v>
      </c>
      <c r="CI244">
        <v>0</v>
      </c>
      <c r="CJ244">
        <v>0</v>
      </c>
      <c r="CK244">
        <v>0</v>
      </c>
      <c r="CL244">
        <v>1</v>
      </c>
      <c r="CM244">
        <v>3.7655691802645553E-3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 t="e">
        <v>#DIV/0!</v>
      </c>
      <c r="CY244" t="e">
        <v>#DIV/0!</v>
      </c>
      <c r="CZ244" t="e">
        <v>#DIV/0!</v>
      </c>
      <c r="DA244" t="e">
        <v>#DIV/0!</v>
      </c>
      <c r="DB244">
        <v>0</v>
      </c>
      <c r="DC244">
        <v>0</v>
      </c>
      <c r="DD244" t="e">
        <v>#DIV/0!</v>
      </c>
      <c r="DE244">
        <v>0</v>
      </c>
      <c r="DF244">
        <v>0</v>
      </c>
      <c r="DG244" t="e">
        <v>#DIV/0!</v>
      </c>
      <c r="DH244">
        <v>0</v>
      </c>
      <c r="DI244">
        <v>0</v>
      </c>
      <c r="DJ244">
        <v>0</v>
      </c>
      <c r="DK244">
        <v>0</v>
      </c>
      <c r="DL244">
        <v>8.5287846481876331E-3</v>
      </c>
      <c r="DM244">
        <v>0</v>
      </c>
      <c r="DN244">
        <v>0</v>
      </c>
      <c r="DO244">
        <v>1.6221042034787324E-3</v>
      </c>
      <c r="DP244" t="e">
        <v>#DIV/0!</v>
      </c>
      <c r="DQ244">
        <v>0</v>
      </c>
      <c r="DR244">
        <v>0</v>
      </c>
      <c r="DS244" t="e">
        <v>#DIV/0!</v>
      </c>
      <c r="DT244">
        <v>0</v>
      </c>
      <c r="DU244">
        <v>0</v>
      </c>
      <c r="DV244">
        <v>1.9801980198019802E-3</v>
      </c>
      <c r="DW244">
        <v>0</v>
      </c>
      <c r="DX244" t="e">
        <v>#DIV/0!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 t="e">
        <v>#DIV/0!</v>
      </c>
      <c r="EF244" t="e">
        <v>#DIV/0!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1.7878637282888127E-3</v>
      </c>
      <c r="EN244">
        <v>0</v>
      </c>
      <c r="EO244">
        <v>0</v>
      </c>
      <c r="EP244">
        <v>1.0683760683760685E-3</v>
      </c>
      <c r="EQ244" t="e">
        <v>#DIV/0!</v>
      </c>
      <c r="ER244">
        <v>0</v>
      </c>
      <c r="ES244">
        <v>7.8125E-3</v>
      </c>
      <c r="ET244">
        <v>6.6666666666666666E-2</v>
      </c>
      <c r="EU244">
        <v>0</v>
      </c>
      <c r="EV244" t="e">
        <v>#DIV/0!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 t="e">
        <v>#DIV/0!</v>
      </c>
      <c r="FD244">
        <v>0</v>
      </c>
      <c r="FE244" t="e">
        <v>#DIV/0!</v>
      </c>
      <c r="FF244" t="e">
        <v>#DIV/0!</v>
      </c>
      <c r="FG244" t="e">
        <v>#DIV/0!</v>
      </c>
    </row>
    <row r="245" spans="1:163" x14ac:dyDescent="0.2">
      <c r="A245" s="1" t="s">
        <v>187</v>
      </c>
      <c r="B245" s="1" t="s">
        <v>183</v>
      </c>
      <c r="C245" s="1" t="s">
        <v>164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0.16666666666666666</v>
      </c>
      <c r="J245">
        <v>0</v>
      </c>
      <c r="K245" t="e">
        <v>#DIV/0!</v>
      </c>
      <c r="L245">
        <v>1.0348558257679101E-3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 t="e">
        <v>#DIV/0!</v>
      </c>
      <c r="U245">
        <v>0</v>
      </c>
      <c r="V245">
        <v>0</v>
      </c>
      <c r="W245">
        <v>7.246376811594203E-3</v>
      </c>
      <c r="X245">
        <v>1.0526315789473684E-2</v>
      </c>
      <c r="Y245">
        <v>5.0730124391563007E-3</v>
      </c>
      <c r="Z245" t="e">
        <v>#DIV/0!</v>
      </c>
      <c r="AA245">
        <v>0</v>
      </c>
      <c r="AB245">
        <v>1.6765296604374343E-3</v>
      </c>
      <c r="AC245">
        <v>2.1863399303104149E-3</v>
      </c>
      <c r="AD245">
        <v>0</v>
      </c>
      <c r="AE245">
        <v>9.1887356910704758E-4</v>
      </c>
      <c r="AF245">
        <v>0</v>
      </c>
      <c r="AG245">
        <v>8.7150188825409127E-4</v>
      </c>
      <c r="AH245">
        <v>2.7424261901701163E-3</v>
      </c>
      <c r="AI245">
        <v>4.8631427389832583E-3</v>
      </c>
      <c r="AJ245">
        <v>5.3134171331031457E-3</v>
      </c>
      <c r="AK245">
        <v>0</v>
      </c>
      <c r="AL245">
        <v>0</v>
      </c>
      <c r="AM245">
        <v>5.263157894736842E-3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4.3103448275862068E-3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 t="e">
        <v>#DIV/0!</v>
      </c>
      <c r="BE245">
        <v>4.7789066182591343E-3</v>
      </c>
      <c r="BF245">
        <v>0</v>
      </c>
      <c r="BG245">
        <v>0</v>
      </c>
      <c r="BH245">
        <v>7.3800738007380072E-3</v>
      </c>
      <c r="BI245" t="e">
        <v>#DIV/0!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7.6677316293929714E-3</v>
      </c>
      <c r="BQ245">
        <v>8.3234068999193554E-4</v>
      </c>
      <c r="BR245">
        <v>0</v>
      </c>
      <c r="BS245">
        <v>7.4906367041198503E-3</v>
      </c>
      <c r="BT245">
        <v>4.955947136563877E-3</v>
      </c>
      <c r="BU245">
        <v>4.2767732962447841E-3</v>
      </c>
      <c r="BV245">
        <v>0</v>
      </c>
      <c r="BW245">
        <v>4.2340878401574619E-3</v>
      </c>
      <c r="BX245">
        <v>0</v>
      </c>
      <c r="BY245">
        <v>0</v>
      </c>
      <c r="BZ245">
        <v>0</v>
      </c>
      <c r="CA245">
        <v>6.4746881095361867E-3</v>
      </c>
      <c r="CB245">
        <v>0</v>
      </c>
      <c r="CC245">
        <v>6.7363455612962147E-3</v>
      </c>
      <c r="CD245">
        <v>3.6912388794670056E-3</v>
      </c>
      <c r="CE245">
        <v>0</v>
      </c>
      <c r="CF245">
        <v>0</v>
      </c>
      <c r="CG245">
        <v>5.3836579929954559E-3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2.8000386212223617E-3</v>
      </c>
      <c r="CN245">
        <v>0</v>
      </c>
      <c r="CO245">
        <v>1.2345679012345678E-2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 t="e">
        <v>#DIV/0!</v>
      </c>
      <c r="CY245" t="e">
        <v>#DIV/0!</v>
      </c>
      <c r="CZ245" t="e">
        <v>#DIV/0!</v>
      </c>
      <c r="DA245" t="e">
        <v>#DIV/0!</v>
      </c>
      <c r="DB245">
        <v>0</v>
      </c>
      <c r="DC245">
        <v>0</v>
      </c>
      <c r="DD245" t="e">
        <v>#DIV/0!</v>
      </c>
      <c r="DE245">
        <v>0</v>
      </c>
      <c r="DF245">
        <v>0</v>
      </c>
      <c r="DG245" t="e">
        <v>#DIV/0!</v>
      </c>
      <c r="DH245">
        <v>0</v>
      </c>
      <c r="DI245">
        <v>0</v>
      </c>
      <c r="DJ245">
        <v>0</v>
      </c>
      <c r="DK245">
        <v>0</v>
      </c>
      <c r="DL245">
        <v>2.1321961620469083E-3</v>
      </c>
      <c r="DM245">
        <v>0</v>
      </c>
      <c r="DN245">
        <v>0</v>
      </c>
      <c r="DO245">
        <v>1.6431544106994488E-3</v>
      </c>
      <c r="DP245" t="e">
        <v>#DIV/0!</v>
      </c>
      <c r="DQ245">
        <v>0</v>
      </c>
      <c r="DR245">
        <v>0</v>
      </c>
      <c r="DS245" t="e">
        <v>#DIV/0!</v>
      </c>
      <c r="DT245">
        <v>0</v>
      </c>
      <c r="DU245">
        <v>0</v>
      </c>
      <c r="DV245">
        <v>9.9009900990099011E-3</v>
      </c>
      <c r="DW245">
        <v>0</v>
      </c>
      <c r="DX245" t="e">
        <v>#DIV/0!</v>
      </c>
      <c r="DY245">
        <v>8.3402835696413675E-4</v>
      </c>
      <c r="DZ245">
        <v>0</v>
      </c>
      <c r="EA245">
        <v>0</v>
      </c>
      <c r="EB245">
        <v>0</v>
      </c>
      <c r="EC245">
        <v>0</v>
      </c>
      <c r="ED245">
        <v>0</v>
      </c>
      <c r="EE245" t="e">
        <v>#DIV/0!</v>
      </c>
      <c r="EF245" t="e">
        <v>#DIV/0!</v>
      </c>
      <c r="EG245">
        <v>0</v>
      </c>
      <c r="EH245">
        <v>6.9444444444444441E-3</v>
      </c>
      <c r="EI245">
        <v>0</v>
      </c>
      <c r="EJ245">
        <v>0</v>
      </c>
      <c r="EK245">
        <v>0</v>
      </c>
      <c r="EL245">
        <v>0</v>
      </c>
      <c r="EM245">
        <v>1.7324567726805264E-3</v>
      </c>
      <c r="EN245">
        <v>0</v>
      </c>
      <c r="EO245">
        <v>0</v>
      </c>
      <c r="EP245">
        <v>0</v>
      </c>
      <c r="EQ245" t="e">
        <v>#DIV/0!</v>
      </c>
      <c r="ER245">
        <v>0</v>
      </c>
      <c r="ES245">
        <v>0</v>
      </c>
      <c r="ET245">
        <v>0</v>
      </c>
      <c r="EU245">
        <v>0</v>
      </c>
      <c r="EV245" t="e">
        <v>#DIV/0!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 t="e">
        <v>#DIV/0!</v>
      </c>
      <c r="FD245">
        <v>0</v>
      </c>
      <c r="FE245" t="e">
        <v>#DIV/0!</v>
      </c>
      <c r="FF245" t="e">
        <v>#DIV/0!</v>
      </c>
      <c r="FG245" t="e">
        <v>#DIV/0!</v>
      </c>
    </row>
    <row r="246" spans="1:163" x14ac:dyDescent="0.2">
      <c r="A246" s="1" t="s">
        <v>187</v>
      </c>
      <c r="B246" s="1" t="s">
        <v>183</v>
      </c>
      <c r="C246" s="1" t="s">
        <v>165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 t="e">
        <v>#DIV/0!</v>
      </c>
      <c r="L246">
        <v>1.8968436897314079E-2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 t="e">
        <v>#DIV/0!</v>
      </c>
      <c r="U246">
        <v>0</v>
      </c>
      <c r="V246">
        <v>0</v>
      </c>
      <c r="W246">
        <v>1.8115942028985507E-3</v>
      </c>
      <c r="X246">
        <v>0</v>
      </c>
      <c r="Y246">
        <v>3.2017306652244457E-3</v>
      </c>
      <c r="Z246" t="e">
        <v>#DIV/0!</v>
      </c>
      <c r="AA246">
        <v>0</v>
      </c>
      <c r="AB246">
        <v>1.2462562370437757E-3</v>
      </c>
      <c r="AC246">
        <v>2.0041449361178801E-3</v>
      </c>
      <c r="AD246">
        <v>0</v>
      </c>
      <c r="AE246">
        <v>1.0340265227803093E-4</v>
      </c>
      <c r="AF246">
        <v>0</v>
      </c>
      <c r="AG246">
        <v>7.7466834511474771E-4</v>
      </c>
      <c r="AH246">
        <v>2.3781977117881474E-3</v>
      </c>
      <c r="AI246">
        <v>3.4080291635394488E-3</v>
      </c>
      <c r="AJ246">
        <v>4.1687410844765552E-3</v>
      </c>
      <c r="AK246">
        <v>0</v>
      </c>
      <c r="AL246">
        <v>0</v>
      </c>
      <c r="AM246">
        <v>5.263157894736842E-3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8.6206896551724137E-3</v>
      </c>
      <c r="AU246">
        <v>1.3568521031207597E-3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 t="e">
        <v>#DIV/0!</v>
      </c>
      <c r="BE246">
        <v>2.6025734888525608E-3</v>
      </c>
      <c r="BF246">
        <v>0</v>
      </c>
      <c r="BG246">
        <v>0</v>
      </c>
      <c r="BH246">
        <v>1.107011070110701E-2</v>
      </c>
      <c r="BI246" t="e">
        <v>#DIV/0!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1.9169329073482429E-3</v>
      </c>
      <c r="BQ246">
        <v>6.3997750830491044E-4</v>
      </c>
      <c r="BR246">
        <v>0</v>
      </c>
      <c r="BS246">
        <v>1.1235955056179775E-2</v>
      </c>
      <c r="BT246">
        <v>0</v>
      </c>
      <c r="BU246">
        <v>1.5994436717663421E-3</v>
      </c>
      <c r="BV246">
        <v>0</v>
      </c>
      <c r="BW246">
        <v>1.1901219875037191E-3</v>
      </c>
      <c r="BX246">
        <v>0</v>
      </c>
      <c r="BY246">
        <v>0</v>
      </c>
      <c r="BZ246">
        <v>0</v>
      </c>
      <c r="CA246">
        <v>1.3985098685286908E-3</v>
      </c>
      <c r="CB246">
        <v>0.33333333333333331</v>
      </c>
      <c r="CC246">
        <v>2.3354294528157393E-3</v>
      </c>
      <c r="CD246">
        <v>1.6154939718996363E-3</v>
      </c>
      <c r="CE246">
        <v>0</v>
      </c>
      <c r="CF246">
        <v>0</v>
      </c>
      <c r="CG246">
        <v>1.3636027413560772E-3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2.7034855653181424E-3</v>
      </c>
      <c r="CN246">
        <v>6.369426751592357E-3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 t="e">
        <v>#DIV/0!</v>
      </c>
      <c r="CY246" t="e">
        <v>#DIV/0!</v>
      </c>
      <c r="CZ246" t="e">
        <v>#DIV/0!</v>
      </c>
      <c r="DA246" t="e">
        <v>#DIV/0!</v>
      </c>
      <c r="DB246">
        <v>0</v>
      </c>
      <c r="DC246">
        <v>0</v>
      </c>
      <c r="DD246" t="e">
        <v>#DIV/0!</v>
      </c>
      <c r="DE246">
        <v>0</v>
      </c>
      <c r="DF246">
        <v>0</v>
      </c>
      <c r="DG246" t="e">
        <v>#DIV/0!</v>
      </c>
      <c r="DH246">
        <v>0</v>
      </c>
      <c r="DI246">
        <v>0</v>
      </c>
      <c r="DJ246">
        <v>0</v>
      </c>
      <c r="DK246">
        <v>0</v>
      </c>
      <c r="DL246">
        <v>1.4925373134328358E-2</v>
      </c>
      <c r="DM246">
        <v>0</v>
      </c>
      <c r="DN246">
        <v>0</v>
      </c>
      <c r="DO246">
        <v>2.1198796918744964E-3</v>
      </c>
      <c r="DP246" t="e">
        <v>#DIV/0!</v>
      </c>
      <c r="DQ246">
        <v>0</v>
      </c>
      <c r="DR246">
        <v>0</v>
      </c>
      <c r="DS246" t="e">
        <v>#DIV/0!</v>
      </c>
      <c r="DT246">
        <v>0</v>
      </c>
      <c r="DU246">
        <v>0</v>
      </c>
      <c r="DV246">
        <v>0</v>
      </c>
      <c r="DW246">
        <v>0</v>
      </c>
      <c r="DX246" t="e">
        <v>#DIV/0!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 t="e">
        <v>#DIV/0!</v>
      </c>
      <c r="EF246" t="e">
        <v>#DIV/0!</v>
      </c>
      <c r="EG246">
        <v>0</v>
      </c>
      <c r="EH246">
        <v>1.736111111111111E-3</v>
      </c>
      <c r="EI246">
        <v>0</v>
      </c>
      <c r="EJ246">
        <v>0</v>
      </c>
      <c r="EK246">
        <v>0</v>
      </c>
      <c r="EL246">
        <v>0</v>
      </c>
      <c r="EM246">
        <v>3.0127532112005726E-3</v>
      </c>
      <c r="EN246">
        <v>0</v>
      </c>
      <c r="EO246">
        <v>0</v>
      </c>
      <c r="EP246">
        <v>2.136752136752137E-3</v>
      </c>
      <c r="EQ246" t="e">
        <v>#DIV/0!</v>
      </c>
      <c r="ER246">
        <v>0</v>
      </c>
      <c r="ES246">
        <v>0</v>
      </c>
      <c r="ET246">
        <v>0</v>
      </c>
      <c r="EU246">
        <v>0</v>
      </c>
      <c r="EV246" t="e">
        <v>#DIV/0!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 t="e">
        <v>#DIV/0!</v>
      </c>
      <c r="FD246">
        <v>0</v>
      </c>
      <c r="FE246" t="e">
        <v>#DIV/0!</v>
      </c>
      <c r="FF246" t="e">
        <v>#DIV/0!</v>
      </c>
      <c r="FG246" t="e">
        <v>#DIV/0!</v>
      </c>
    </row>
    <row r="247" spans="1:163" x14ac:dyDescent="0.2">
      <c r="A247" s="1" t="s">
        <v>187</v>
      </c>
      <c r="B247" s="1" t="s">
        <v>183</v>
      </c>
      <c r="C247" s="1" t="s">
        <v>166</v>
      </c>
      <c r="D247">
        <v>0</v>
      </c>
      <c r="E247">
        <v>0</v>
      </c>
      <c r="F247">
        <v>0</v>
      </c>
      <c r="G247">
        <v>7.0422535211267607E-3</v>
      </c>
      <c r="H247">
        <v>0</v>
      </c>
      <c r="I247">
        <v>0</v>
      </c>
      <c r="J247">
        <v>7.5187969924812026E-3</v>
      </c>
      <c r="K247" t="e">
        <v>#DIV/0!</v>
      </c>
      <c r="L247">
        <v>7.4086269344748109E-4</v>
      </c>
      <c r="M247">
        <v>0</v>
      </c>
      <c r="N247">
        <v>0</v>
      </c>
      <c r="O247">
        <v>0</v>
      </c>
      <c r="P247">
        <v>1.3360053440213762E-3</v>
      </c>
      <c r="Q247">
        <v>0</v>
      </c>
      <c r="R247">
        <v>0</v>
      </c>
      <c r="S247">
        <v>0</v>
      </c>
      <c r="T247" t="e">
        <v>#DIV/0!</v>
      </c>
      <c r="U247">
        <v>6.5573770491803279E-3</v>
      </c>
      <c r="V247">
        <v>0</v>
      </c>
      <c r="W247">
        <v>2.355072463768116E-2</v>
      </c>
      <c r="X247">
        <v>0</v>
      </c>
      <c r="Y247">
        <v>1.9469983775013521E-3</v>
      </c>
      <c r="Z247" t="e">
        <v>#DIV/0!</v>
      </c>
      <c r="AA247">
        <v>0</v>
      </c>
      <c r="AB247">
        <v>1.6770418907033793E-3</v>
      </c>
      <c r="AC247">
        <v>2.1863399303104149E-3</v>
      </c>
      <c r="AD247">
        <v>0</v>
      </c>
      <c r="AE247">
        <v>5.8751506976153936E-4</v>
      </c>
      <c r="AF247">
        <v>0</v>
      </c>
      <c r="AG247">
        <v>0</v>
      </c>
      <c r="AH247">
        <v>2.4210481210095555E-3</v>
      </c>
      <c r="AI247">
        <v>3.7162834867584663E-3</v>
      </c>
      <c r="AJ247">
        <v>6.1843371278964129E-3</v>
      </c>
      <c r="AK247">
        <v>0</v>
      </c>
      <c r="AL247">
        <v>1.680672268907563E-2</v>
      </c>
      <c r="AM247">
        <v>5.263157894736842E-3</v>
      </c>
      <c r="AN247">
        <v>0</v>
      </c>
      <c r="AO247">
        <v>0</v>
      </c>
      <c r="AP247">
        <v>7.6923076923076927E-2</v>
      </c>
      <c r="AQ247">
        <v>0</v>
      </c>
      <c r="AR247">
        <v>0</v>
      </c>
      <c r="AS247">
        <v>0</v>
      </c>
      <c r="AT247">
        <v>4.3103448275862068E-3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 t="e">
        <v>#DIV/0!</v>
      </c>
      <c r="BE247">
        <v>1.4269022856512451E-2</v>
      </c>
      <c r="BF247">
        <v>1.3888888888888888E-2</v>
      </c>
      <c r="BG247">
        <v>0</v>
      </c>
      <c r="BH247">
        <v>3.6900369003690036E-3</v>
      </c>
      <c r="BI247" t="e">
        <v>#DIV/0!</v>
      </c>
      <c r="BJ247">
        <v>0</v>
      </c>
      <c r="BK247">
        <v>4.7619047619047616E-2</v>
      </c>
      <c r="BL247">
        <v>8.2474226804123713E-3</v>
      </c>
      <c r="BM247">
        <v>0</v>
      </c>
      <c r="BN247">
        <v>0</v>
      </c>
      <c r="BO247">
        <v>0</v>
      </c>
      <c r="BP247">
        <v>3.8338658146964857E-3</v>
      </c>
      <c r="BQ247">
        <v>8.1384423021433697E-5</v>
      </c>
      <c r="BR247">
        <v>0</v>
      </c>
      <c r="BS247">
        <v>3.7453183520599251E-3</v>
      </c>
      <c r="BT247">
        <v>7.1585903083700442E-3</v>
      </c>
      <c r="BU247">
        <v>9.9095966620305984E-3</v>
      </c>
      <c r="BV247">
        <v>0</v>
      </c>
      <c r="BW247">
        <v>7.4840363444945417E-3</v>
      </c>
      <c r="BX247">
        <v>0</v>
      </c>
      <c r="BY247">
        <v>0</v>
      </c>
      <c r="BZ247">
        <v>0</v>
      </c>
      <c r="CA247">
        <v>8.9402197495771045E-3</v>
      </c>
      <c r="CB247">
        <v>0</v>
      </c>
      <c r="CC247">
        <v>1.0521584997105701E-2</v>
      </c>
      <c r="CD247">
        <v>1.1661888321231415E-2</v>
      </c>
      <c r="CE247">
        <v>0</v>
      </c>
      <c r="CF247">
        <v>0</v>
      </c>
      <c r="CG247">
        <v>9.4004972004335229E-3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7.5311383605291106E-3</v>
      </c>
      <c r="CN247">
        <v>3.1847133757961785E-3</v>
      </c>
      <c r="CO247">
        <v>6.1728395061728392E-3</v>
      </c>
      <c r="CP247">
        <v>0</v>
      </c>
      <c r="CQ247">
        <v>0</v>
      </c>
      <c r="CR247">
        <v>0</v>
      </c>
      <c r="CS247">
        <v>0</v>
      </c>
      <c r="CT247">
        <v>7.6923076923076927E-2</v>
      </c>
      <c r="CU247">
        <v>0</v>
      </c>
      <c r="CV247">
        <v>0</v>
      </c>
      <c r="CW247">
        <v>0</v>
      </c>
      <c r="CX247" t="e">
        <v>#DIV/0!</v>
      </c>
      <c r="CY247" t="e">
        <v>#DIV/0!</v>
      </c>
      <c r="CZ247" t="e">
        <v>#DIV/0!</v>
      </c>
      <c r="DA247" t="e">
        <v>#DIV/0!</v>
      </c>
      <c r="DB247">
        <v>0</v>
      </c>
      <c r="DC247">
        <v>0</v>
      </c>
      <c r="DD247" t="e">
        <v>#DIV/0!</v>
      </c>
      <c r="DE247">
        <v>0</v>
      </c>
      <c r="DF247">
        <v>0</v>
      </c>
      <c r="DG247" t="e">
        <v>#DIV/0!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2.5285013614531082E-3</v>
      </c>
      <c r="DP247" t="e">
        <v>#DIV/0!</v>
      </c>
      <c r="DQ247">
        <v>0</v>
      </c>
      <c r="DR247">
        <v>0</v>
      </c>
      <c r="DS247" t="e">
        <v>#DIV/0!</v>
      </c>
      <c r="DT247">
        <v>0</v>
      </c>
      <c r="DU247">
        <v>0</v>
      </c>
      <c r="DV247">
        <v>0</v>
      </c>
      <c r="DW247">
        <v>0</v>
      </c>
      <c r="DX247" t="e">
        <v>#DIV/0!</v>
      </c>
      <c r="DY247">
        <v>5.0041701417848205E-3</v>
      </c>
      <c r="DZ247">
        <v>0</v>
      </c>
      <c r="EA247">
        <v>0</v>
      </c>
      <c r="EB247">
        <v>0</v>
      </c>
      <c r="EC247">
        <v>0</v>
      </c>
      <c r="ED247">
        <v>0</v>
      </c>
      <c r="EE247" t="e">
        <v>#DIV/0!</v>
      </c>
      <c r="EF247" t="e">
        <v>#DIV/0!</v>
      </c>
      <c r="EG247">
        <v>0.2</v>
      </c>
      <c r="EH247">
        <v>8.6805555555555559E-3</v>
      </c>
      <c r="EI247">
        <v>0</v>
      </c>
      <c r="EJ247">
        <v>0</v>
      </c>
      <c r="EK247">
        <v>0</v>
      </c>
      <c r="EL247">
        <v>0</v>
      </c>
      <c r="EM247">
        <v>2.5495680236282399E-3</v>
      </c>
      <c r="EN247">
        <v>0</v>
      </c>
      <c r="EO247">
        <v>0</v>
      </c>
      <c r="EP247">
        <v>4.2735042735042739E-3</v>
      </c>
      <c r="EQ247" t="e">
        <v>#DIV/0!</v>
      </c>
      <c r="ER247">
        <v>0</v>
      </c>
      <c r="ES247">
        <v>0</v>
      </c>
      <c r="ET247">
        <v>0</v>
      </c>
      <c r="EU247">
        <v>0</v>
      </c>
      <c r="EV247" t="e">
        <v>#DIV/0!</v>
      </c>
      <c r="EW247">
        <v>0</v>
      </c>
      <c r="EX247">
        <v>0</v>
      </c>
      <c r="EY247">
        <v>3.8461538461538464E-2</v>
      </c>
      <c r="EZ247">
        <v>0</v>
      </c>
      <c r="FA247">
        <v>0</v>
      </c>
      <c r="FB247">
        <v>0</v>
      </c>
      <c r="FC247" t="e">
        <v>#DIV/0!</v>
      </c>
      <c r="FD247">
        <v>0</v>
      </c>
      <c r="FE247" t="e">
        <v>#DIV/0!</v>
      </c>
      <c r="FF247" t="e">
        <v>#DIV/0!</v>
      </c>
      <c r="FG247" t="e">
        <v>#DIV/0!</v>
      </c>
    </row>
    <row r="248" spans="1:163" x14ac:dyDescent="0.2">
      <c r="A248" s="1" t="s">
        <v>187</v>
      </c>
      <c r="B248" s="1" t="s">
        <v>184</v>
      </c>
      <c r="C248" s="1" t="s">
        <v>162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2.5062656641604009E-3</v>
      </c>
      <c r="K248" t="e">
        <v>#DIV/0!</v>
      </c>
      <c r="L248">
        <v>5.7622653934804083E-4</v>
      </c>
      <c r="M248">
        <v>0</v>
      </c>
      <c r="N248">
        <v>0</v>
      </c>
      <c r="O248">
        <v>0</v>
      </c>
      <c r="P248">
        <v>6.680026720106881E-4</v>
      </c>
      <c r="Q248">
        <v>0</v>
      </c>
      <c r="R248">
        <v>0</v>
      </c>
      <c r="S248">
        <v>0</v>
      </c>
      <c r="T248" t="e">
        <v>#DIV/0!</v>
      </c>
      <c r="U248">
        <v>0</v>
      </c>
      <c r="V248">
        <v>0</v>
      </c>
      <c r="W248">
        <v>0</v>
      </c>
      <c r="X248">
        <v>1.0526315789473684E-2</v>
      </c>
      <c r="Y248">
        <v>1.0600324499729584E-3</v>
      </c>
      <c r="Z248" t="e">
        <v>#DIV/0!</v>
      </c>
      <c r="AA248">
        <v>0</v>
      </c>
      <c r="AB248">
        <v>6.689727273239503E-4</v>
      </c>
      <c r="AC248">
        <v>6.1490810539980417E-4</v>
      </c>
      <c r="AD248">
        <v>0</v>
      </c>
      <c r="AE248">
        <v>1.9764006946778184E-3</v>
      </c>
      <c r="AF248">
        <v>0</v>
      </c>
      <c r="AG248">
        <v>0</v>
      </c>
      <c r="AH248">
        <v>9.8555941209238539E-4</v>
      </c>
      <c r="AI248">
        <v>1.6293442798719501E-3</v>
      </c>
      <c r="AJ248">
        <v>1.1762116724750365E-3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4.7688822161311579E-4</v>
      </c>
      <c r="BD248" t="e">
        <v>#DIV/0!</v>
      </c>
      <c r="BE248">
        <v>7.3213049975428494E-4</v>
      </c>
      <c r="BF248">
        <v>0</v>
      </c>
      <c r="BG248">
        <v>0</v>
      </c>
      <c r="BH248">
        <v>0</v>
      </c>
      <c r="BI248" t="e">
        <v>#DIV/0!</v>
      </c>
      <c r="BJ248">
        <v>0</v>
      </c>
      <c r="BK248">
        <v>0</v>
      </c>
      <c r="BL248">
        <v>4.1237113402061857E-3</v>
      </c>
      <c r="BM248">
        <v>0</v>
      </c>
      <c r="BN248">
        <v>0</v>
      </c>
      <c r="BO248">
        <v>0</v>
      </c>
      <c r="BP248">
        <v>0</v>
      </c>
      <c r="BQ248">
        <v>7.3985839110394272E-6</v>
      </c>
      <c r="BR248">
        <v>0</v>
      </c>
      <c r="BS248">
        <v>0</v>
      </c>
      <c r="BT248">
        <v>2.2026431718061676E-3</v>
      </c>
      <c r="BU248">
        <v>1.1126564673157164E-3</v>
      </c>
      <c r="BV248">
        <v>0</v>
      </c>
      <c r="BW248">
        <v>1.0070262971185317E-3</v>
      </c>
      <c r="BX248">
        <v>0</v>
      </c>
      <c r="BY248">
        <v>0</v>
      </c>
      <c r="BZ248">
        <v>0</v>
      </c>
      <c r="CA248">
        <v>4.6664418807468012E-4</v>
      </c>
      <c r="CB248">
        <v>0</v>
      </c>
      <c r="CC248">
        <v>7.1764227905354633E-4</v>
      </c>
      <c r="CD248">
        <v>1.3702026422887528E-3</v>
      </c>
      <c r="CE248">
        <v>0</v>
      </c>
      <c r="CF248">
        <v>0</v>
      </c>
      <c r="CG248">
        <v>4.9848685120328291E-4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4.8276527952109682E-4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 t="e">
        <v>#DIV/0!</v>
      </c>
      <c r="CY248" t="e">
        <v>#DIV/0!</v>
      </c>
      <c r="CZ248" t="e">
        <v>#DIV/0!</v>
      </c>
      <c r="DA248" t="e">
        <v>#DIV/0!</v>
      </c>
      <c r="DB248">
        <v>0</v>
      </c>
      <c r="DC248">
        <v>0</v>
      </c>
      <c r="DD248" t="e">
        <v>#DIV/0!</v>
      </c>
      <c r="DE248">
        <v>0</v>
      </c>
      <c r="DF248">
        <v>0</v>
      </c>
      <c r="DG248" t="e">
        <v>#DIV/0!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8.1724333915722403E-5</v>
      </c>
      <c r="DP248" t="e">
        <v>#DIV/0!</v>
      </c>
      <c r="DQ248">
        <v>0</v>
      </c>
      <c r="DR248">
        <v>0</v>
      </c>
      <c r="DS248" t="e">
        <v>#DIV/0!</v>
      </c>
      <c r="DT248">
        <v>0</v>
      </c>
      <c r="DU248">
        <v>0</v>
      </c>
      <c r="DV248">
        <v>0</v>
      </c>
      <c r="DW248">
        <v>0</v>
      </c>
      <c r="DX248" t="e">
        <v>#DIV/0!</v>
      </c>
      <c r="DY248">
        <v>8.3402835696413675E-4</v>
      </c>
      <c r="DZ248">
        <v>0</v>
      </c>
      <c r="EA248">
        <v>0</v>
      </c>
      <c r="EB248">
        <v>0</v>
      </c>
      <c r="EC248">
        <v>0</v>
      </c>
      <c r="ED248">
        <v>0</v>
      </c>
      <c r="EE248" t="e">
        <v>#DIV/0!</v>
      </c>
      <c r="EF248" t="e">
        <v>#DIV/0!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1.0614955015771194E-4</v>
      </c>
      <c r="EN248">
        <v>0</v>
      </c>
      <c r="EO248">
        <v>0</v>
      </c>
      <c r="EP248">
        <v>0</v>
      </c>
      <c r="EQ248" t="e">
        <v>#DIV/0!</v>
      </c>
      <c r="ER248">
        <v>0</v>
      </c>
      <c r="ES248">
        <v>0</v>
      </c>
      <c r="ET248">
        <v>0</v>
      </c>
      <c r="EU248">
        <v>0</v>
      </c>
      <c r="EV248" t="e">
        <v>#DIV/0!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 t="e">
        <v>#DIV/0!</v>
      </c>
      <c r="FD248">
        <v>0</v>
      </c>
      <c r="FE248" t="e">
        <v>#DIV/0!</v>
      </c>
      <c r="FF248" t="e">
        <v>#DIV/0!</v>
      </c>
      <c r="FG248" t="e">
        <v>#DIV/0!</v>
      </c>
    </row>
    <row r="249" spans="1:163" x14ac:dyDescent="0.2">
      <c r="A249" s="1" t="s">
        <v>187</v>
      </c>
      <c r="B249" s="1" t="s">
        <v>184</v>
      </c>
      <c r="C249" s="1" t="s">
        <v>163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2.5062656641604009E-3</v>
      </c>
      <c r="K249" t="e">
        <v>#DIV/0!</v>
      </c>
      <c r="L249">
        <v>3.398560609624159E-3</v>
      </c>
      <c r="M249">
        <v>0</v>
      </c>
      <c r="N249">
        <v>0</v>
      </c>
      <c r="O249">
        <v>0</v>
      </c>
      <c r="P249">
        <v>6.680026720106881E-4</v>
      </c>
      <c r="Q249">
        <v>0</v>
      </c>
      <c r="R249">
        <v>0</v>
      </c>
      <c r="S249">
        <v>0</v>
      </c>
      <c r="T249" t="e">
        <v>#DIV/0!</v>
      </c>
      <c r="U249">
        <v>0</v>
      </c>
      <c r="V249">
        <v>0</v>
      </c>
      <c r="W249">
        <v>0</v>
      </c>
      <c r="X249">
        <v>0</v>
      </c>
      <c r="Y249">
        <v>1.871281773931855E-3</v>
      </c>
      <c r="Z249" t="e">
        <v>#DIV/0!</v>
      </c>
      <c r="AA249">
        <v>0</v>
      </c>
      <c r="AB249">
        <v>8.2812267095300953E-3</v>
      </c>
      <c r="AC249">
        <v>4.8281673461021656E-3</v>
      </c>
      <c r="AD249">
        <v>0</v>
      </c>
      <c r="AE249">
        <v>8.7422242380517066E-3</v>
      </c>
      <c r="AF249">
        <v>0</v>
      </c>
      <c r="AG249">
        <v>7.9403505374261649E-3</v>
      </c>
      <c r="AH249">
        <v>5.3777263572867117E-3</v>
      </c>
      <c r="AI249">
        <v>8.1524652687365012E-3</v>
      </c>
      <c r="AJ249">
        <v>4.7283306651064363E-3</v>
      </c>
      <c r="AK249">
        <v>0</v>
      </c>
      <c r="AL249">
        <v>8.4033613445378148E-3</v>
      </c>
      <c r="AM249">
        <v>0</v>
      </c>
      <c r="AN249">
        <v>0</v>
      </c>
      <c r="AO249">
        <v>2.3880597014925373E-2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2.8131891937429861E-4</v>
      </c>
      <c r="BD249" t="e">
        <v>#DIV/0!</v>
      </c>
      <c r="BE249">
        <v>2.0284026517164949E-3</v>
      </c>
      <c r="BF249">
        <v>0</v>
      </c>
      <c r="BG249">
        <v>0</v>
      </c>
      <c r="BH249">
        <v>1.107011070110701E-2</v>
      </c>
      <c r="BI249" t="e">
        <v>#DIV/0!</v>
      </c>
      <c r="BJ249">
        <v>0</v>
      </c>
      <c r="BK249">
        <v>0</v>
      </c>
      <c r="BL249">
        <v>0</v>
      </c>
      <c r="BM249">
        <v>0</v>
      </c>
      <c r="BN249">
        <v>1.1547344110854504E-2</v>
      </c>
      <c r="BO249">
        <v>0</v>
      </c>
      <c r="BP249">
        <v>0</v>
      </c>
      <c r="BQ249">
        <v>5.9928529679419357E-4</v>
      </c>
      <c r="BR249">
        <v>0</v>
      </c>
      <c r="BS249">
        <v>0</v>
      </c>
      <c r="BT249">
        <v>5.5066079295154188E-3</v>
      </c>
      <c r="BU249">
        <v>1.6342141863699582E-3</v>
      </c>
      <c r="BV249">
        <v>0</v>
      </c>
      <c r="BW249">
        <v>1.7165220973611333E-3</v>
      </c>
      <c r="BX249">
        <v>3.937007874015748E-3</v>
      </c>
      <c r="BY249">
        <v>0</v>
      </c>
      <c r="BZ249">
        <v>0</v>
      </c>
      <c r="CA249">
        <v>1.4653765662101237E-3</v>
      </c>
      <c r="CB249">
        <v>0</v>
      </c>
      <c r="CC249">
        <v>2.0004817838947552E-3</v>
      </c>
      <c r="CD249">
        <v>3.2534070438174716E-3</v>
      </c>
      <c r="CE249">
        <v>0</v>
      </c>
      <c r="CF249">
        <v>0</v>
      </c>
      <c r="CG249">
        <v>1.4311396695836187E-3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3.3793569566476778E-3</v>
      </c>
      <c r="CN249">
        <v>6.369426751592357E-3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 t="e">
        <v>#DIV/0!</v>
      </c>
      <c r="CY249" t="e">
        <v>#DIV/0!</v>
      </c>
      <c r="CZ249" t="e">
        <v>#DIV/0!</v>
      </c>
      <c r="DA249" t="e">
        <v>#DIV/0!</v>
      </c>
      <c r="DB249">
        <v>0</v>
      </c>
      <c r="DC249">
        <v>0</v>
      </c>
      <c r="DD249" t="e">
        <v>#DIV/0!</v>
      </c>
      <c r="DE249">
        <v>0</v>
      </c>
      <c r="DF249">
        <v>0</v>
      </c>
      <c r="DG249" t="e">
        <v>#DIV/0!</v>
      </c>
      <c r="DH249">
        <v>0</v>
      </c>
      <c r="DI249">
        <v>0</v>
      </c>
      <c r="DJ249">
        <v>0</v>
      </c>
      <c r="DK249">
        <v>0</v>
      </c>
      <c r="DL249">
        <v>8.5287846481876331E-3</v>
      </c>
      <c r="DM249">
        <v>0</v>
      </c>
      <c r="DN249">
        <v>0</v>
      </c>
      <c r="DO249">
        <v>7.9990787438722222E-4</v>
      </c>
      <c r="DP249" t="e">
        <v>#DIV/0!</v>
      </c>
      <c r="DQ249">
        <v>0</v>
      </c>
      <c r="DR249">
        <v>0</v>
      </c>
      <c r="DS249" t="e">
        <v>#DIV/0!</v>
      </c>
      <c r="DT249">
        <v>0</v>
      </c>
      <c r="DU249">
        <v>0</v>
      </c>
      <c r="DV249">
        <v>0</v>
      </c>
      <c r="DW249">
        <v>0</v>
      </c>
      <c r="DX249" t="e">
        <v>#DIV/0!</v>
      </c>
      <c r="DY249">
        <v>2.9190992493744786E-3</v>
      </c>
      <c r="DZ249">
        <v>0</v>
      </c>
      <c r="EA249">
        <v>0</v>
      </c>
      <c r="EB249">
        <v>0</v>
      </c>
      <c r="EC249">
        <v>0</v>
      </c>
      <c r="ED249">
        <v>0</v>
      </c>
      <c r="EE249" t="e">
        <v>#DIV/0!</v>
      </c>
      <c r="EF249" t="e">
        <v>#DIV/0!</v>
      </c>
      <c r="EG249">
        <v>0</v>
      </c>
      <c r="EH249">
        <v>1.736111111111111E-3</v>
      </c>
      <c r="EI249">
        <v>0</v>
      </c>
      <c r="EJ249">
        <v>0</v>
      </c>
      <c r="EK249">
        <v>0</v>
      </c>
      <c r="EL249">
        <v>0</v>
      </c>
      <c r="EM249">
        <v>3.855447775834765E-3</v>
      </c>
      <c r="EN249">
        <v>0</v>
      </c>
      <c r="EO249">
        <v>0</v>
      </c>
      <c r="EP249">
        <v>3.205128205128205E-3</v>
      </c>
      <c r="EQ249" t="e">
        <v>#DIV/0!</v>
      </c>
      <c r="ER249">
        <v>0</v>
      </c>
      <c r="ES249">
        <v>0</v>
      </c>
      <c r="ET249">
        <v>0</v>
      </c>
      <c r="EU249">
        <v>0</v>
      </c>
      <c r="EV249" t="e">
        <v>#DIV/0!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 t="e">
        <v>#DIV/0!</v>
      </c>
      <c r="FD249">
        <v>0</v>
      </c>
      <c r="FE249" t="e">
        <v>#DIV/0!</v>
      </c>
      <c r="FF249" t="e">
        <v>#DIV/0!</v>
      </c>
      <c r="FG249" t="e">
        <v>#DIV/0!</v>
      </c>
    </row>
    <row r="250" spans="1:163" x14ac:dyDescent="0.2">
      <c r="A250" s="1" t="s">
        <v>187</v>
      </c>
      <c r="B250" s="1" t="s">
        <v>184</v>
      </c>
      <c r="C250" s="1" t="s">
        <v>164</v>
      </c>
      <c r="D250">
        <v>0</v>
      </c>
      <c r="E250">
        <v>0</v>
      </c>
      <c r="F250">
        <v>0</v>
      </c>
      <c r="G250">
        <v>1.4084507042253521E-2</v>
      </c>
      <c r="H250">
        <v>0</v>
      </c>
      <c r="I250">
        <v>8.3333333333333329E-2</v>
      </c>
      <c r="J250">
        <v>5.0125313283208017E-3</v>
      </c>
      <c r="K250" t="e">
        <v>#DIV/0!</v>
      </c>
      <c r="L250">
        <v>1.7169198927513053E-3</v>
      </c>
      <c r="M250">
        <v>0</v>
      </c>
      <c r="N250">
        <v>0</v>
      </c>
      <c r="O250">
        <v>0</v>
      </c>
      <c r="P250">
        <v>2.004008016032064E-3</v>
      </c>
      <c r="Q250">
        <v>0</v>
      </c>
      <c r="R250">
        <v>0</v>
      </c>
      <c r="S250">
        <v>0</v>
      </c>
      <c r="T250" t="e">
        <v>#DIV/0!</v>
      </c>
      <c r="U250">
        <v>0</v>
      </c>
      <c r="V250">
        <v>0</v>
      </c>
      <c r="W250">
        <v>1.4492753623188406E-2</v>
      </c>
      <c r="X250">
        <v>0</v>
      </c>
      <c r="Y250">
        <v>2.1092482422931315E-3</v>
      </c>
      <c r="Z250" t="e">
        <v>#DIV/0!</v>
      </c>
      <c r="AA250">
        <v>0</v>
      </c>
      <c r="AB250">
        <v>4.4697213006346017E-3</v>
      </c>
      <c r="AC250">
        <v>2.9378942813546196E-3</v>
      </c>
      <c r="AD250">
        <v>0</v>
      </c>
      <c r="AE250">
        <v>3.8070976520547754E-3</v>
      </c>
      <c r="AF250">
        <v>0</v>
      </c>
      <c r="AG250">
        <v>2.711339207901617E-3</v>
      </c>
      <c r="AH250">
        <v>3.2137806916056047E-3</v>
      </c>
      <c r="AI250">
        <v>5.1733116853278603E-3</v>
      </c>
      <c r="AJ250">
        <v>3.623241888970449E-3</v>
      </c>
      <c r="AK250">
        <v>0</v>
      </c>
      <c r="AL250">
        <v>0</v>
      </c>
      <c r="AM250">
        <v>0</v>
      </c>
      <c r="AN250">
        <v>1</v>
      </c>
      <c r="AO250">
        <v>0</v>
      </c>
      <c r="AP250">
        <v>0.15384615384615385</v>
      </c>
      <c r="AQ250">
        <v>0</v>
      </c>
      <c r="AR250">
        <v>0</v>
      </c>
      <c r="AS250">
        <v>0</v>
      </c>
      <c r="AT250">
        <v>4.3103448275862068E-3</v>
      </c>
      <c r="AU250">
        <v>2.7137042062415195E-3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5.2217003697764188E-3</v>
      </c>
      <c r="BD250" t="e">
        <v>#DIV/0!</v>
      </c>
      <c r="BE250">
        <v>8.0860303483135925E-3</v>
      </c>
      <c r="BF250">
        <v>0</v>
      </c>
      <c r="BG250">
        <v>0</v>
      </c>
      <c r="BH250">
        <v>7.3800738007380072E-3</v>
      </c>
      <c r="BI250" t="e">
        <v>#DIV/0!</v>
      </c>
      <c r="BJ250">
        <v>0</v>
      </c>
      <c r="BK250">
        <v>0</v>
      </c>
      <c r="BL250">
        <v>4.1237113402061857E-3</v>
      </c>
      <c r="BM250">
        <v>0</v>
      </c>
      <c r="BN250">
        <v>4.6189376443418013E-3</v>
      </c>
      <c r="BO250">
        <v>0</v>
      </c>
      <c r="BP250">
        <v>4.4728434504792336E-3</v>
      </c>
      <c r="BQ250">
        <v>1.4057309430974912E-4</v>
      </c>
      <c r="BR250">
        <v>0</v>
      </c>
      <c r="BS250">
        <v>3.7453183520599251E-3</v>
      </c>
      <c r="BT250">
        <v>6.6079295154185024E-3</v>
      </c>
      <c r="BU250">
        <v>5.5632823365785811E-3</v>
      </c>
      <c r="BV250">
        <v>0</v>
      </c>
      <c r="BW250">
        <v>6.1794795505000803E-3</v>
      </c>
      <c r="BX250">
        <v>1.968503937007874E-2</v>
      </c>
      <c r="BY250">
        <v>0</v>
      </c>
      <c r="BZ250">
        <v>0.05</v>
      </c>
      <c r="CA250">
        <v>5.8543927863637466E-3</v>
      </c>
      <c r="CB250">
        <v>0</v>
      </c>
      <c r="CC250">
        <v>7.3114660971549585E-3</v>
      </c>
      <c r="CD250">
        <v>6.3459240757396326E-3</v>
      </c>
      <c r="CE250">
        <v>0</v>
      </c>
      <c r="CF250">
        <v>5.8997050147492625E-3</v>
      </c>
      <c r="CG250">
        <v>5.1376306115951259E-3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3.5724630684561168E-3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 t="e">
        <v>#DIV/0!</v>
      </c>
      <c r="CY250" t="e">
        <v>#DIV/0!</v>
      </c>
      <c r="CZ250" t="e">
        <v>#DIV/0!</v>
      </c>
      <c r="DA250" t="e">
        <v>#DIV/0!</v>
      </c>
      <c r="DB250">
        <v>0</v>
      </c>
      <c r="DC250">
        <v>0</v>
      </c>
      <c r="DD250" t="e">
        <v>#DIV/0!</v>
      </c>
      <c r="DE250">
        <v>0</v>
      </c>
      <c r="DF250">
        <v>0</v>
      </c>
      <c r="DG250" t="e">
        <v>#DIV/0!</v>
      </c>
      <c r="DH250">
        <v>0</v>
      </c>
      <c r="DI250">
        <v>0</v>
      </c>
      <c r="DJ250">
        <v>0</v>
      </c>
      <c r="DK250">
        <v>0</v>
      </c>
      <c r="DL250">
        <v>2.1321961620469083E-3</v>
      </c>
      <c r="DM250">
        <v>0</v>
      </c>
      <c r="DN250">
        <v>0</v>
      </c>
      <c r="DO250">
        <v>2.6622320896788358E-4</v>
      </c>
      <c r="DP250" t="e">
        <v>#DIV/0!</v>
      </c>
      <c r="DQ250">
        <v>0</v>
      </c>
      <c r="DR250">
        <v>0</v>
      </c>
      <c r="DS250" t="e">
        <v>#DIV/0!</v>
      </c>
      <c r="DT250">
        <v>0</v>
      </c>
      <c r="DU250">
        <v>0</v>
      </c>
      <c r="DV250">
        <v>1.5841584158415842E-2</v>
      </c>
      <c r="DW250">
        <v>0</v>
      </c>
      <c r="DX250" t="e">
        <v>#DIV/0!</v>
      </c>
      <c r="DY250">
        <v>2.9190992493744786E-3</v>
      </c>
      <c r="DZ250">
        <v>0</v>
      </c>
      <c r="EA250">
        <v>0</v>
      </c>
      <c r="EB250">
        <v>0</v>
      </c>
      <c r="EC250">
        <v>0</v>
      </c>
      <c r="ED250">
        <v>0</v>
      </c>
      <c r="EE250" t="e">
        <v>#DIV/0!</v>
      </c>
      <c r="EF250" t="e">
        <v>#DIV/0!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3.3710609470857919E-4</v>
      </c>
      <c r="EN250">
        <v>0</v>
      </c>
      <c r="EO250">
        <v>0</v>
      </c>
      <c r="EP250">
        <v>2.136752136752137E-3</v>
      </c>
      <c r="EQ250" t="e">
        <v>#DIV/0!</v>
      </c>
      <c r="ER250">
        <v>0</v>
      </c>
      <c r="ES250">
        <v>0</v>
      </c>
      <c r="ET250">
        <v>0</v>
      </c>
      <c r="EU250">
        <v>0</v>
      </c>
      <c r="EV250" t="e">
        <v>#DIV/0!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 t="e">
        <v>#DIV/0!</v>
      </c>
      <c r="FD250">
        <v>0</v>
      </c>
      <c r="FE250" t="e">
        <v>#DIV/0!</v>
      </c>
      <c r="FF250" t="e">
        <v>#DIV/0!</v>
      </c>
      <c r="FG250" t="e">
        <v>#DIV/0!</v>
      </c>
    </row>
    <row r="251" spans="1:163" x14ac:dyDescent="0.2">
      <c r="A251" s="1" t="s">
        <v>187</v>
      </c>
      <c r="B251" s="1" t="s">
        <v>184</v>
      </c>
      <c r="C251" s="1" t="s">
        <v>165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 t="e">
        <v>#DIV/0!</v>
      </c>
      <c r="L251">
        <v>2.5518603885413237E-3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 t="e">
        <v>#DIV/0!</v>
      </c>
      <c r="U251">
        <v>0</v>
      </c>
      <c r="V251">
        <v>0</v>
      </c>
      <c r="W251">
        <v>0</v>
      </c>
      <c r="X251">
        <v>0</v>
      </c>
      <c r="Y251">
        <v>7.4634937804218501E-4</v>
      </c>
      <c r="Z251" t="e">
        <v>#DIV/0!</v>
      </c>
      <c r="AA251">
        <v>0</v>
      </c>
      <c r="AB251">
        <v>9.8092095928435283E-4</v>
      </c>
      <c r="AC251">
        <v>1.2070418365255414E-3</v>
      </c>
      <c r="AD251">
        <v>0</v>
      </c>
      <c r="AE251">
        <v>1.894148584911203E-3</v>
      </c>
      <c r="AF251">
        <v>0</v>
      </c>
      <c r="AG251">
        <v>1.8398373196475259E-3</v>
      </c>
      <c r="AH251">
        <v>8.9985859364956941E-4</v>
      </c>
      <c r="AI251">
        <v>1.6484905111277897E-3</v>
      </c>
      <c r="AJ251">
        <v>8.7024902407308751E-4</v>
      </c>
      <c r="AK251">
        <v>0</v>
      </c>
      <c r="AL251">
        <v>0</v>
      </c>
      <c r="AM251">
        <v>5.263157894736842E-3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1.3568521031207597E-3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9.9289030367399504E-5</v>
      </c>
      <c r="BD251" t="e">
        <v>#DIV/0!</v>
      </c>
      <c r="BE251">
        <v>3.9615280466156517E-4</v>
      </c>
      <c r="BF251">
        <v>0</v>
      </c>
      <c r="BG251">
        <v>0</v>
      </c>
      <c r="BH251">
        <v>0</v>
      </c>
      <c r="BI251" t="e">
        <v>#DIV/0!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6.3897763578274762E-4</v>
      </c>
      <c r="BQ251">
        <v>6.2518034048283163E-4</v>
      </c>
      <c r="BR251">
        <v>0</v>
      </c>
      <c r="BS251">
        <v>3.7453183520599251E-3</v>
      </c>
      <c r="BT251">
        <v>1.1013215859030838E-3</v>
      </c>
      <c r="BU251">
        <v>2.4339360222531294E-4</v>
      </c>
      <c r="BV251">
        <v>0</v>
      </c>
      <c r="BW251">
        <v>2.0598265168333599E-4</v>
      </c>
      <c r="BX251">
        <v>0</v>
      </c>
      <c r="BY251">
        <v>0</v>
      </c>
      <c r="BZ251">
        <v>0</v>
      </c>
      <c r="CA251">
        <v>3.1726114006296849E-4</v>
      </c>
      <c r="CB251">
        <v>0</v>
      </c>
      <c r="CC251">
        <v>6.7147731480982119E-4</v>
      </c>
      <c r="CD251">
        <v>5.7102766516942247E-4</v>
      </c>
      <c r="CE251">
        <v>0</v>
      </c>
      <c r="CF251">
        <v>0</v>
      </c>
      <c r="CG251">
        <v>2.4120331509836271E-4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5.7931833542531621E-4</v>
      </c>
      <c r="CN251">
        <v>0</v>
      </c>
      <c r="CO251">
        <v>0</v>
      </c>
      <c r="CP251">
        <v>2.6041666666666665E-3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 t="e">
        <v>#DIV/0!</v>
      </c>
      <c r="CY251" t="e">
        <v>#DIV/0!</v>
      </c>
      <c r="CZ251" t="e">
        <v>#DIV/0!</v>
      </c>
      <c r="DA251" t="e">
        <v>#DIV/0!</v>
      </c>
      <c r="DB251">
        <v>0</v>
      </c>
      <c r="DC251">
        <v>0</v>
      </c>
      <c r="DD251" t="e">
        <v>#DIV/0!</v>
      </c>
      <c r="DE251">
        <v>0</v>
      </c>
      <c r="DF251">
        <v>0</v>
      </c>
      <c r="DG251" t="e">
        <v>#DIV/0!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4.3091012428289995E-4</v>
      </c>
      <c r="DP251" t="e">
        <v>#DIV/0!</v>
      </c>
      <c r="DQ251">
        <v>0</v>
      </c>
      <c r="DR251">
        <v>0</v>
      </c>
      <c r="DS251" t="e">
        <v>#DIV/0!</v>
      </c>
      <c r="DT251">
        <v>0</v>
      </c>
      <c r="DU251">
        <v>0</v>
      </c>
      <c r="DV251">
        <v>1.9801980198019802E-3</v>
      </c>
      <c r="DW251">
        <v>0</v>
      </c>
      <c r="DX251" t="e">
        <v>#DIV/0!</v>
      </c>
      <c r="DY251">
        <v>2.5020850708924102E-3</v>
      </c>
      <c r="DZ251">
        <v>0</v>
      </c>
      <c r="EA251">
        <v>0</v>
      </c>
      <c r="EB251">
        <v>0</v>
      </c>
      <c r="EC251">
        <v>0</v>
      </c>
      <c r="ED251">
        <v>0</v>
      </c>
      <c r="EE251" t="e">
        <v>#DIV/0!</v>
      </c>
      <c r="EF251" t="e">
        <v>#DIV/0!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3.3215904510069647E-5</v>
      </c>
      <c r="EN251">
        <v>0</v>
      </c>
      <c r="EO251">
        <v>0</v>
      </c>
      <c r="EP251">
        <v>0</v>
      </c>
      <c r="EQ251" t="e">
        <v>#DIV/0!</v>
      </c>
      <c r="ER251">
        <v>0</v>
      </c>
      <c r="ES251">
        <v>0</v>
      </c>
      <c r="ET251">
        <v>0</v>
      </c>
      <c r="EU251">
        <v>0</v>
      </c>
      <c r="EV251" t="e">
        <v>#DIV/0!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 t="e">
        <v>#DIV/0!</v>
      </c>
      <c r="FD251">
        <v>0</v>
      </c>
      <c r="FE251" t="e">
        <v>#DIV/0!</v>
      </c>
      <c r="FF251" t="e">
        <v>#DIV/0!</v>
      </c>
      <c r="FG251" t="e">
        <v>#DIV/0!</v>
      </c>
    </row>
    <row r="252" spans="1:163" x14ac:dyDescent="0.2">
      <c r="A252" s="1" t="s">
        <v>187</v>
      </c>
      <c r="B252" s="1" t="s">
        <v>184</v>
      </c>
      <c r="C252" s="1" t="s">
        <v>166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 t="e">
        <v>#DIV/0!</v>
      </c>
      <c r="L252">
        <v>8.2318077049720113E-5</v>
      </c>
      <c r="M252">
        <v>0</v>
      </c>
      <c r="N252">
        <v>0</v>
      </c>
      <c r="O252">
        <v>0</v>
      </c>
      <c r="P252">
        <v>6.680026720106881E-4</v>
      </c>
      <c r="Q252">
        <v>0</v>
      </c>
      <c r="R252">
        <v>0</v>
      </c>
      <c r="S252">
        <v>0</v>
      </c>
      <c r="T252" t="e">
        <v>#DIV/0!</v>
      </c>
      <c r="U252">
        <v>0</v>
      </c>
      <c r="V252">
        <v>0</v>
      </c>
      <c r="W252">
        <v>0</v>
      </c>
      <c r="X252">
        <v>3.1578947368421054E-2</v>
      </c>
      <c r="Y252">
        <v>4.2184964845862628E-4</v>
      </c>
      <c r="Z252" t="e">
        <v>#DIV/0!</v>
      </c>
      <c r="AA252">
        <v>0</v>
      </c>
      <c r="AB252">
        <v>3.1343369973164258E-3</v>
      </c>
      <c r="AC252">
        <v>2.2774374274066819E-3</v>
      </c>
      <c r="AD252">
        <v>0</v>
      </c>
      <c r="AE252">
        <v>5.9738532293353323E-3</v>
      </c>
      <c r="AF252">
        <v>0</v>
      </c>
      <c r="AG252">
        <v>2.4208385784835868E-3</v>
      </c>
      <c r="AH252">
        <v>2.3567725071774437E-3</v>
      </c>
      <c r="AI252">
        <v>2.3281817207100952E-3</v>
      </c>
      <c r="AJ252">
        <v>2.4812497232245779E-3</v>
      </c>
      <c r="AK252">
        <v>0</v>
      </c>
      <c r="AL252">
        <v>0</v>
      </c>
      <c r="AM252">
        <v>0</v>
      </c>
      <c r="AN252">
        <v>0</v>
      </c>
      <c r="AO252">
        <v>2.9850746268656717E-3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1.3568521031207597E-3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2.2329501177928951E-2</v>
      </c>
      <c r="BD252" t="e">
        <v>#DIV/0!</v>
      </c>
      <c r="BE252">
        <v>5.847014813106139E-3</v>
      </c>
      <c r="BF252">
        <v>0</v>
      </c>
      <c r="BG252">
        <v>0</v>
      </c>
      <c r="BH252">
        <v>1.4760147601476014E-2</v>
      </c>
      <c r="BI252" t="e">
        <v>#DIV/0!</v>
      </c>
      <c r="BJ252">
        <v>0</v>
      </c>
      <c r="BK252">
        <v>0</v>
      </c>
      <c r="BL252">
        <v>4.1237113402061857E-3</v>
      </c>
      <c r="BM252">
        <v>0</v>
      </c>
      <c r="BN252">
        <v>0</v>
      </c>
      <c r="BO252">
        <v>0</v>
      </c>
      <c r="BP252">
        <v>0</v>
      </c>
      <c r="BQ252">
        <v>2.9594335644157709E-5</v>
      </c>
      <c r="BR252">
        <v>0</v>
      </c>
      <c r="BS252">
        <v>0</v>
      </c>
      <c r="BT252">
        <v>3.3039647577092512E-3</v>
      </c>
      <c r="BU252">
        <v>5.6328233657858134E-3</v>
      </c>
      <c r="BV252">
        <v>0</v>
      </c>
      <c r="BW252">
        <v>4.3256356853500558E-3</v>
      </c>
      <c r="BX252">
        <v>0</v>
      </c>
      <c r="BY252">
        <v>0</v>
      </c>
      <c r="BZ252">
        <v>0</v>
      </c>
      <c r="CA252">
        <v>2.8268963466597241E-3</v>
      </c>
      <c r="CB252">
        <v>0</v>
      </c>
      <c r="CC252">
        <v>5.7651555191221464E-3</v>
      </c>
      <c r="CD252">
        <v>8.711798512954283E-3</v>
      </c>
      <c r="CE252">
        <v>3.3333333333333333E-2</v>
      </c>
      <c r="CF252">
        <v>5.8997050147492625E-3</v>
      </c>
      <c r="CG252">
        <v>3.7499075387292121E-3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7.7242444723375498E-4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 t="e">
        <v>#DIV/0!</v>
      </c>
      <c r="CY252" t="e">
        <v>#DIV/0!</v>
      </c>
      <c r="CZ252" t="e">
        <v>#DIV/0!</v>
      </c>
      <c r="DA252" t="e">
        <v>#DIV/0!</v>
      </c>
      <c r="DB252">
        <v>0</v>
      </c>
      <c r="DC252">
        <v>0</v>
      </c>
      <c r="DD252" t="e">
        <v>#DIV/0!</v>
      </c>
      <c r="DE252">
        <v>0</v>
      </c>
      <c r="DF252">
        <v>0</v>
      </c>
      <c r="DG252" t="e">
        <v>#DIV/0!</v>
      </c>
      <c r="DH252">
        <v>0</v>
      </c>
      <c r="DI252">
        <v>0</v>
      </c>
      <c r="DJ252">
        <v>0</v>
      </c>
      <c r="DK252">
        <v>0</v>
      </c>
      <c r="DL252">
        <v>2.1321961620469083E-3</v>
      </c>
      <c r="DM252">
        <v>0</v>
      </c>
      <c r="DN252">
        <v>0</v>
      </c>
      <c r="DO252">
        <v>8.7420272340151537E-4</v>
      </c>
      <c r="DP252" t="e">
        <v>#DIV/0!</v>
      </c>
      <c r="DQ252">
        <v>0</v>
      </c>
      <c r="DR252">
        <v>0</v>
      </c>
      <c r="DS252" t="e">
        <v>#DIV/0!</v>
      </c>
      <c r="DT252">
        <v>0</v>
      </c>
      <c r="DU252">
        <v>0</v>
      </c>
      <c r="DV252">
        <v>0</v>
      </c>
      <c r="DW252">
        <v>0</v>
      </c>
      <c r="DX252" t="e">
        <v>#DIV/0!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 t="e">
        <v>#DIV/0!</v>
      </c>
      <c r="EF252" t="e">
        <v>#DIV/0!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5.3569480039644245E-4</v>
      </c>
      <c r="EN252">
        <v>0</v>
      </c>
      <c r="EO252">
        <v>0</v>
      </c>
      <c r="EP252">
        <v>2.136752136752137E-3</v>
      </c>
      <c r="EQ252" t="e">
        <v>#DIV/0!</v>
      </c>
      <c r="ER252">
        <v>0</v>
      </c>
      <c r="ES252">
        <v>0</v>
      </c>
      <c r="ET252">
        <v>6.6666666666666666E-2</v>
      </c>
      <c r="EU252">
        <v>0</v>
      </c>
      <c r="EV252" t="e">
        <v>#DIV/0!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 t="e">
        <v>#DIV/0!</v>
      </c>
      <c r="FD252">
        <v>0</v>
      </c>
      <c r="FE252" t="e">
        <v>#DIV/0!</v>
      </c>
      <c r="FF252" t="e">
        <v>#DIV/0!</v>
      </c>
      <c r="FG252" t="e">
        <v>#DIV/0!</v>
      </c>
    </row>
  </sheetData>
  <autoFilter ref="A1:FG1" xr:uid="{41B9EF1F-025F-6843-8527-1B43CD92CBEB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DD2AB-C4B0-2D41-8830-B754AA49F9EE}">
  <sheetPr filterMode="1"/>
  <dimension ref="A1:O252"/>
  <sheetViews>
    <sheetView tabSelected="1" workbookViewId="0">
      <selection activeCell="F139" sqref="F139:F251"/>
    </sheetView>
  </sheetViews>
  <sheetFormatPr baseColWidth="10" defaultRowHeight="16" x14ac:dyDescent="0.2"/>
  <sheetData>
    <row r="1" spans="1:15" x14ac:dyDescent="0.2">
      <c r="A1" s="1" t="s">
        <v>193</v>
      </c>
      <c r="B1" s="1" t="s">
        <v>194</v>
      </c>
      <c r="C1" s="1" t="s">
        <v>195</v>
      </c>
      <c r="D1" t="s">
        <v>196</v>
      </c>
      <c r="E1" t="s">
        <v>197</v>
      </c>
      <c r="F1" t="s">
        <v>198</v>
      </c>
      <c r="G1" t="s">
        <v>199</v>
      </c>
      <c r="H1" t="s">
        <v>200</v>
      </c>
      <c r="I1" t="s">
        <v>201</v>
      </c>
      <c r="J1" t="s">
        <v>202</v>
      </c>
      <c r="K1" t="s">
        <v>203</v>
      </c>
      <c r="L1" t="s">
        <v>204</v>
      </c>
      <c r="M1" t="s">
        <v>205</v>
      </c>
      <c r="N1" t="s">
        <v>206</v>
      </c>
      <c r="O1" t="s">
        <v>207</v>
      </c>
    </row>
    <row r="2" spans="1:15" hidden="1" x14ac:dyDescent="0.2">
      <c r="A2" s="1" t="s">
        <v>160</v>
      </c>
      <c r="B2" s="1" t="s">
        <v>161</v>
      </c>
      <c r="C2" s="1" t="s">
        <v>162</v>
      </c>
      <c r="D2">
        <v>1.570184048638601E-3</v>
      </c>
      <c r="E2">
        <v>1.8800599579435553E-3</v>
      </c>
      <c r="F2">
        <v>3.5586803677663602E-3</v>
      </c>
      <c r="G2">
        <v>1.0659619806516649E-2</v>
      </c>
      <c r="H2">
        <v>2.3284160017495279E-3</v>
      </c>
      <c r="I2">
        <v>2.6471141634131428E-2</v>
      </c>
      <c r="J2">
        <v>1.71292561720096E-3</v>
      </c>
      <c r="K2">
        <v>4.1136392852551742E-3</v>
      </c>
      <c r="L2">
        <v>3.2223107203578046E-3</v>
      </c>
      <c r="M2">
        <v>7.5671940985286273E-3</v>
      </c>
      <c r="N2">
        <v>1.7851829812555787E-3</v>
      </c>
      <c r="O2">
        <v>2.5913729154149038E-3</v>
      </c>
    </row>
    <row r="3" spans="1:15" hidden="1" x14ac:dyDescent="0.2">
      <c r="A3" s="1" t="s">
        <v>160</v>
      </c>
      <c r="B3" s="1" t="s">
        <v>161</v>
      </c>
      <c r="C3" s="1" t="s">
        <v>163</v>
      </c>
      <c r="D3">
        <v>6.3250315496543022E-4</v>
      </c>
      <c r="E3">
        <v>1.7706917305542621E-3</v>
      </c>
      <c r="F3">
        <v>1.3953488372093023E-3</v>
      </c>
      <c r="G3">
        <v>9.2056112546226639E-3</v>
      </c>
      <c r="H3">
        <v>9.3265281838033579E-4</v>
      </c>
      <c r="I3">
        <v>1.5652194364739639E-2</v>
      </c>
      <c r="J3">
        <v>7.7821454535625012E-4</v>
      </c>
      <c r="K3">
        <v>3.1709302823841969E-3</v>
      </c>
      <c r="L3">
        <v>4.173878413773033E-3</v>
      </c>
      <c r="M3">
        <v>6.9068271601166568E-3</v>
      </c>
      <c r="N3">
        <v>8.6970452932964089E-4</v>
      </c>
      <c r="O3">
        <v>2.7153326397735531E-3</v>
      </c>
    </row>
    <row r="4" spans="1:15" hidden="1" x14ac:dyDescent="0.2">
      <c r="A4" s="1" t="s">
        <v>160</v>
      </c>
      <c r="B4" s="1" t="s">
        <v>161</v>
      </c>
      <c r="C4" s="1" t="s">
        <v>164</v>
      </c>
      <c r="D4">
        <v>1.8465985697490049E-4</v>
      </c>
      <c r="E4">
        <v>1.6224072013945455E-3</v>
      </c>
      <c r="F4">
        <v>1.1573823688480259E-3</v>
      </c>
      <c r="G4">
        <v>3.823362625520783E-3</v>
      </c>
      <c r="H4">
        <v>2.3316320459508395E-4</v>
      </c>
      <c r="I4">
        <v>1.5793311068253445E-2</v>
      </c>
      <c r="J4">
        <v>2.0771357152104666E-4</v>
      </c>
      <c r="K4">
        <v>1.8425675965205468E-3</v>
      </c>
      <c r="L4">
        <v>2.9906413221621455E-3</v>
      </c>
      <c r="M4">
        <v>6.1430575694266555E-3</v>
      </c>
      <c r="N4">
        <v>2.5175657427963291E-4</v>
      </c>
      <c r="O4">
        <v>1.7226303843724694E-3</v>
      </c>
    </row>
    <row r="5" spans="1:15" hidden="1" x14ac:dyDescent="0.2">
      <c r="A5" s="1" t="s">
        <v>160</v>
      </c>
      <c r="B5" s="1" t="s">
        <v>161</v>
      </c>
      <c r="C5" s="1" t="s">
        <v>165</v>
      </c>
      <c r="D5">
        <v>9.2243638834658243E-4</v>
      </c>
      <c r="E5">
        <v>2.273248799968867E-3</v>
      </c>
      <c r="F5">
        <v>1.1032990805840996E-3</v>
      </c>
      <c r="G5">
        <v>4.1861933781903527E-3</v>
      </c>
      <c r="H5">
        <v>9.3265281838033579E-4</v>
      </c>
      <c r="I5">
        <v>1.1830283644574063E-2</v>
      </c>
      <c r="J5">
        <v>7.7679184966090043E-4</v>
      </c>
      <c r="K5">
        <v>4.584993786690663E-3</v>
      </c>
      <c r="L5">
        <v>4.4476695207315391E-3</v>
      </c>
      <c r="M5">
        <v>9.4425422012074604E-3</v>
      </c>
      <c r="N5">
        <v>4.5773922596296891E-4</v>
      </c>
      <c r="O5">
        <v>3.7935773495874243E-3</v>
      </c>
    </row>
    <row r="6" spans="1:15" hidden="1" x14ac:dyDescent="0.2">
      <c r="A6" s="1" t="s">
        <v>160</v>
      </c>
      <c r="B6" s="1" t="s">
        <v>161</v>
      </c>
      <c r="C6" s="1" t="s">
        <v>166</v>
      </c>
      <c r="D6">
        <v>3.167117889642725E-3</v>
      </c>
      <c r="E6">
        <v>2.1786419284235276E-3</v>
      </c>
      <c r="F6">
        <v>2.2390481341265549E-3</v>
      </c>
      <c r="G6">
        <v>4.483299043212337E-3</v>
      </c>
      <c r="H6">
        <v>5.6891821921200483E-3</v>
      </c>
      <c r="I6">
        <v>5.6211486899666024E-3</v>
      </c>
      <c r="J6">
        <v>4.1599622132023313E-3</v>
      </c>
      <c r="K6">
        <v>2.3996229163988515E-3</v>
      </c>
      <c r="L6">
        <v>4.3442798719500056E-3</v>
      </c>
      <c r="M6">
        <v>8.6388215857736757E-3</v>
      </c>
      <c r="N6">
        <v>5.6530794406426657E-3</v>
      </c>
      <c r="O6">
        <v>2.0064059517059061E-3</v>
      </c>
    </row>
    <row r="7" spans="1:15" hidden="1" x14ac:dyDescent="0.2">
      <c r="A7" s="1" t="s">
        <v>160</v>
      </c>
      <c r="B7" s="1" t="s">
        <v>167</v>
      </c>
      <c r="C7" s="1" t="s">
        <v>162</v>
      </c>
      <c r="D7">
        <v>1.8755056034343281E-3</v>
      </c>
      <c r="E7">
        <v>1.1661471116723408E-3</v>
      </c>
      <c r="F7">
        <v>2.8664142779881016E-3</v>
      </c>
      <c r="G7">
        <v>7.8912508459454828E-4</v>
      </c>
      <c r="H7">
        <v>9.760694150980411E-4</v>
      </c>
      <c r="I7">
        <v>1.3758878592596076E-3</v>
      </c>
      <c r="J7">
        <v>2.1496931956732977E-3</v>
      </c>
      <c r="K7">
        <v>4.2421905129193986E-3</v>
      </c>
      <c r="L7">
        <v>1.6446612648766217E-3</v>
      </c>
      <c r="M7">
        <v>8.6012206213089369E-4</v>
      </c>
      <c r="N7">
        <v>1.0756871810129768E-3</v>
      </c>
      <c r="O7">
        <v>3.0380377073187972E-3</v>
      </c>
    </row>
    <row r="8" spans="1:15" hidden="1" x14ac:dyDescent="0.2">
      <c r="A8" s="1" t="s">
        <v>160</v>
      </c>
      <c r="B8" s="1" t="s">
        <v>167</v>
      </c>
      <c r="C8" s="1" t="s">
        <v>163</v>
      </c>
      <c r="D8">
        <v>1.1811615306346244E-3</v>
      </c>
      <c r="E8">
        <v>1.5881876946653801E-3</v>
      </c>
      <c r="F8">
        <v>4.4780962682531098E-3</v>
      </c>
      <c r="G8">
        <v>2.3505552851168436E-4</v>
      </c>
      <c r="H8">
        <v>8.4260358074361372E-4</v>
      </c>
      <c r="I8">
        <v>1.540524013359048E-3</v>
      </c>
      <c r="J8">
        <v>1.2064459496564902E-3</v>
      </c>
      <c r="K8">
        <v>4.3921669451943268E-3</v>
      </c>
      <c r="L8">
        <v>2.3205232282077597E-3</v>
      </c>
      <c r="M8">
        <v>8.1312085654997046E-4</v>
      </c>
      <c r="N8">
        <v>1.1672350262055707E-3</v>
      </c>
      <c r="O8">
        <v>2.9468607199806172E-3</v>
      </c>
    </row>
    <row r="9" spans="1:15" hidden="1" x14ac:dyDescent="0.2">
      <c r="A9" s="1" t="s">
        <v>160</v>
      </c>
      <c r="B9" s="1" t="s">
        <v>167</v>
      </c>
      <c r="C9" s="1" t="s">
        <v>164</v>
      </c>
      <c r="D9">
        <v>1.7157259296811237E-3</v>
      </c>
      <c r="E9">
        <v>5.1289001850537246E-3</v>
      </c>
      <c r="F9">
        <v>3.2449972958355868E-3</v>
      </c>
      <c r="G9">
        <v>7.6142160679040513E-3</v>
      </c>
      <c r="H9">
        <v>1.1272234925596817E-3</v>
      </c>
      <c r="I9">
        <v>2.657697916176678E-3</v>
      </c>
      <c r="J9">
        <v>1.8139370115707841E-3</v>
      </c>
      <c r="K9">
        <v>4.0065132622016542E-3</v>
      </c>
      <c r="L9">
        <v>4.468730375112963E-3</v>
      </c>
      <c r="M9">
        <v>6.2229596189142256E-3</v>
      </c>
      <c r="N9">
        <v>8.9259149062778935E-4</v>
      </c>
      <c r="O9">
        <v>6.3188725606954446E-3</v>
      </c>
    </row>
    <row r="10" spans="1:15" hidden="1" x14ac:dyDescent="0.2">
      <c r="A10" s="1" t="s">
        <v>160</v>
      </c>
      <c r="B10" s="1" t="s">
        <v>167</v>
      </c>
      <c r="C10" s="1" t="s">
        <v>165</v>
      </c>
      <c r="D10">
        <v>2.2390726738646619E-3</v>
      </c>
      <c r="E10">
        <v>5.4757920473866364E-3</v>
      </c>
      <c r="F10">
        <v>2.1200648999459169E-3</v>
      </c>
      <c r="G10">
        <v>6.6643825431905702E-4</v>
      </c>
      <c r="H10">
        <v>1.8846019019685407E-3</v>
      </c>
      <c r="I10">
        <v>2.9046521473258383E-3</v>
      </c>
      <c r="J10">
        <v>2.2734677211687163E-3</v>
      </c>
      <c r="K10">
        <v>9.5984916655954058E-3</v>
      </c>
      <c r="L10">
        <v>6.8945578752278398E-3</v>
      </c>
      <c r="M10">
        <v>1.7134289494525536E-2</v>
      </c>
      <c r="N10">
        <v>2.2886961298148444E-3</v>
      </c>
      <c r="O10">
        <v>9.2344872344534267E-3</v>
      </c>
    </row>
    <row r="11" spans="1:15" hidden="1" x14ac:dyDescent="0.2">
      <c r="A11" s="1" t="s">
        <v>160</v>
      </c>
      <c r="B11" s="1" t="s">
        <v>167</v>
      </c>
      <c r="C11" s="1" t="s">
        <v>166</v>
      </c>
      <c r="D11">
        <v>7.8832788629900081E-3</v>
      </c>
      <c r="E11">
        <v>4.3036061992326778E-3</v>
      </c>
      <c r="F11">
        <v>4.8458626284478097E-3</v>
      </c>
      <c r="G11">
        <v>2.1805181228801893E-3</v>
      </c>
      <c r="H11">
        <v>9.1560778411338486E-3</v>
      </c>
      <c r="I11">
        <v>5.6446681405522363E-4</v>
      </c>
      <c r="J11">
        <v>1.1565093307497179E-2</v>
      </c>
      <c r="K11">
        <v>3.7065603976517976E-3</v>
      </c>
      <c r="L11">
        <v>4.4323525357268679E-3</v>
      </c>
      <c r="M11">
        <v>5.7693979850583169E-3</v>
      </c>
      <c r="N11">
        <v>6.9805231959352756E-3</v>
      </c>
      <c r="O11">
        <v>4.729422045468632E-3</v>
      </c>
    </row>
    <row r="12" spans="1:15" hidden="1" x14ac:dyDescent="0.2">
      <c r="A12" s="1" t="s">
        <v>160</v>
      </c>
      <c r="B12" s="1" t="s">
        <v>168</v>
      </c>
      <c r="C12" s="1" t="s">
        <v>162</v>
      </c>
      <c r="D12">
        <v>4.7360075934894455E-3</v>
      </c>
      <c r="E12">
        <v>3.7936684518960961E-3</v>
      </c>
      <c r="F12">
        <v>8.7506760411032985E-3</v>
      </c>
      <c r="G12">
        <v>2.3180461019793286E-5</v>
      </c>
      <c r="H12">
        <v>3.5087042236308496E-3</v>
      </c>
      <c r="I12">
        <v>3.5279175878451477E-5</v>
      </c>
      <c r="J12">
        <v>6.4021306290733557E-3</v>
      </c>
      <c r="K12">
        <v>4.949222265072631E-3</v>
      </c>
      <c r="L12">
        <v>4.9607885183880407E-3</v>
      </c>
      <c r="M12">
        <v>2.4863637752308345E-3</v>
      </c>
      <c r="N12">
        <v>4.9664706016982127E-3</v>
      </c>
      <c r="O12">
        <v>6.2338423365486031E-3</v>
      </c>
    </row>
    <row r="13" spans="1:15" hidden="1" x14ac:dyDescent="0.2">
      <c r="A13" s="1" t="s">
        <v>160</v>
      </c>
      <c r="B13" s="1" t="s">
        <v>168</v>
      </c>
      <c r="C13" s="1" t="s">
        <v>163</v>
      </c>
      <c r="D13">
        <v>1.7669244570043827E-3</v>
      </c>
      <c r="E13">
        <v>3.4286603801183323E-3</v>
      </c>
      <c r="F13">
        <v>1.0329908058409951E-2</v>
      </c>
      <c r="G13">
        <v>8.6121066459512498E-4</v>
      </c>
      <c r="H13">
        <v>1.8926420124718195E-3</v>
      </c>
      <c r="I13">
        <v>0</v>
      </c>
      <c r="J13">
        <v>1.7954419675312388E-3</v>
      </c>
      <c r="K13">
        <v>7.1560183399751471E-3</v>
      </c>
      <c r="L13">
        <v>2.9159710202643712E-3</v>
      </c>
      <c r="M13">
        <v>2.1526552156062805E-3</v>
      </c>
      <c r="N13">
        <v>1.4876524843796489E-3</v>
      </c>
      <c r="O13">
        <v>6.2604783103777338E-3</v>
      </c>
    </row>
    <row r="14" spans="1:15" hidden="1" x14ac:dyDescent="0.2">
      <c r="A14" s="1" t="s">
        <v>160</v>
      </c>
      <c r="B14" s="1" t="s">
        <v>168</v>
      </c>
      <c r="C14" s="1" t="s">
        <v>164</v>
      </c>
      <c r="D14">
        <v>4.7396029956891126E-3</v>
      </c>
      <c r="E14">
        <v>5.5958958062988047E-3</v>
      </c>
      <c r="F14">
        <v>1.1746890210924824E-2</v>
      </c>
      <c r="G14">
        <v>1.6031267615030211E-3</v>
      </c>
      <c r="H14">
        <v>4.6713042024049576E-3</v>
      </c>
      <c r="I14">
        <v>2.3519450585634318E-5</v>
      </c>
      <c r="J14">
        <v>5.6281841708031542E-3</v>
      </c>
      <c r="K14">
        <v>6.8989158846466982E-3</v>
      </c>
      <c r="L14">
        <v>2.5655949882825066E-3</v>
      </c>
      <c r="M14">
        <v>3.1255801711313896E-3</v>
      </c>
      <c r="N14">
        <v>4.5087313757352435E-3</v>
      </c>
      <c r="O14">
        <v>7.1778827166849276E-3</v>
      </c>
    </row>
    <row r="15" spans="1:15" hidden="1" x14ac:dyDescent="0.2">
      <c r="A15" s="1" t="s">
        <v>160</v>
      </c>
      <c r="B15" s="1" t="s">
        <v>168</v>
      </c>
      <c r="C15" s="1" t="s">
        <v>165</v>
      </c>
      <c r="D15">
        <v>4.5276180819967425E-3</v>
      </c>
      <c r="E15">
        <v>3.8218492221436442E-3</v>
      </c>
      <c r="F15">
        <v>8.2422931314223898E-3</v>
      </c>
      <c r="G15">
        <v>2.5087195282945795E-3</v>
      </c>
      <c r="H15">
        <v>1.6401825426688665E-3</v>
      </c>
      <c r="I15">
        <v>3.6925537419445881E-3</v>
      </c>
      <c r="J15">
        <v>2.9535162635458412E-3</v>
      </c>
      <c r="K15">
        <v>9.8555941209238548E-3</v>
      </c>
      <c r="L15">
        <v>4.4342671588524516E-3</v>
      </c>
      <c r="M15">
        <v>1.2704425868523527E-2</v>
      </c>
      <c r="N15">
        <v>2.0598265168333602E-3</v>
      </c>
      <c r="O15">
        <v>6.4530768903729909E-3</v>
      </c>
    </row>
    <row r="16" spans="1:15" hidden="1" x14ac:dyDescent="0.2">
      <c r="A16" s="1" t="s">
        <v>160</v>
      </c>
      <c r="B16" s="1" t="s">
        <v>168</v>
      </c>
      <c r="C16" s="1" t="s">
        <v>166</v>
      </c>
      <c r="D16">
        <v>3.7763228383543125E-3</v>
      </c>
      <c r="E16">
        <v>1.6693751518071255E-3</v>
      </c>
      <c r="F16">
        <v>4.11032990805841E-3</v>
      </c>
      <c r="G16">
        <v>4.7495916563909382E-3</v>
      </c>
      <c r="H16">
        <v>4.8835631196915167E-3</v>
      </c>
      <c r="I16">
        <v>5.8798626464085802E-5</v>
      </c>
      <c r="J16">
        <v>4.9353313671678823E-3</v>
      </c>
      <c r="K16">
        <v>2.3996229163988515E-3</v>
      </c>
      <c r="L16">
        <v>2.0831099606353487E-3</v>
      </c>
      <c r="M16">
        <v>2.3477102187671114E-3</v>
      </c>
      <c r="N16">
        <v>4.3714096079463527E-3</v>
      </c>
      <c r="O16">
        <v>1.3061871781593209E-3</v>
      </c>
    </row>
    <row r="17" spans="1:15" hidden="1" x14ac:dyDescent="0.2">
      <c r="A17" s="1" t="s">
        <v>160</v>
      </c>
      <c r="B17" s="1" t="s">
        <v>169</v>
      </c>
      <c r="C17" s="1" t="s">
        <v>162</v>
      </c>
      <c r="D17">
        <v>5.7397000715485042E-4</v>
      </c>
      <c r="E17">
        <v>1.584161870344302E-3</v>
      </c>
      <c r="F17">
        <v>1.9902650081124931E-3</v>
      </c>
      <c r="G17">
        <v>5.6532056033393435E-3</v>
      </c>
      <c r="H17">
        <v>4.405980555796759E-4</v>
      </c>
      <c r="I17">
        <v>3.1751258290606331E-4</v>
      </c>
      <c r="J17">
        <v>7.9670958939579534E-4</v>
      </c>
      <c r="K17">
        <v>2.4424733256202596E-3</v>
      </c>
      <c r="L17">
        <v>1.9280254874630477E-3</v>
      </c>
      <c r="M17">
        <v>2.907024565180097E-3</v>
      </c>
      <c r="N17">
        <v>9.1547845192593781E-4</v>
      </c>
      <c r="O17">
        <v>3.0523801547652526E-3</v>
      </c>
    </row>
    <row r="18" spans="1:15" hidden="1" x14ac:dyDescent="0.2">
      <c r="A18" s="1" t="s">
        <v>160</v>
      </c>
      <c r="B18" s="1" t="s">
        <v>169</v>
      </c>
      <c r="C18" s="1" t="s">
        <v>163</v>
      </c>
      <c r="D18">
        <v>5.2108883160214715E-3</v>
      </c>
      <c r="E18">
        <v>2.7167604460076569E-3</v>
      </c>
      <c r="F18">
        <v>9.4537587885343433E-3</v>
      </c>
      <c r="G18">
        <v>7.7657371301797732E-3</v>
      </c>
      <c r="H18">
        <v>7.6155926687056386E-3</v>
      </c>
      <c r="I18">
        <v>1.6346018157015851E-3</v>
      </c>
      <c r="J18">
        <v>7.393749528732051E-3</v>
      </c>
      <c r="K18">
        <v>3.7279856022625017E-3</v>
      </c>
      <c r="L18">
        <v>3.3065541378834991E-3</v>
      </c>
      <c r="M18">
        <v>6.7893241461643491E-3</v>
      </c>
      <c r="N18">
        <v>1.2175863410614973E-2</v>
      </c>
      <c r="O18">
        <v>3.8273845471397832E-3</v>
      </c>
    </row>
    <row r="19" spans="1:15" hidden="1" x14ac:dyDescent="0.2">
      <c r="A19" s="1" t="s">
        <v>160</v>
      </c>
      <c r="B19" s="1" t="s">
        <v>169</v>
      </c>
      <c r="C19" s="1" t="s">
        <v>164</v>
      </c>
      <c r="D19">
        <v>7.0282922199091803E-4</v>
      </c>
      <c r="E19">
        <v>6.0165944478514843E-3</v>
      </c>
      <c r="F19">
        <v>2.4553812871822606E-3</v>
      </c>
      <c r="G19">
        <v>3.5760101451266472E-5</v>
      </c>
      <c r="H19">
        <v>1.7173676035003426E-3</v>
      </c>
      <c r="I19">
        <v>2.5871395644197753E-4</v>
      </c>
      <c r="J19">
        <v>8.6642167846792749E-4</v>
      </c>
      <c r="K19">
        <v>5.570553198783048E-3</v>
      </c>
      <c r="L19">
        <v>3.1993352428507974E-3</v>
      </c>
      <c r="M19">
        <v>3.0151273380162203E-3</v>
      </c>
      <c r="N19">
        <v>1.6020872908703912E-3</v>
      </c>
      <c r="O19">
        <v>6.8367373595656696E-3</v>
      </c>
    </row>
    <row r="20" spans="1:15" hidden="1" x14ac:dyDescent="0.2">
      <c r="A20" s="1" t="s">
        <v>160</v>
      </c>
      <c r="B20" s="1" t="s">
        <v>169</v>
      </c>
      <c r="C20" s="1" t="s">
        <v>165</v>
      </c>
      <c r="D20">
        <v>1.3945846052068616E-3</v>
      </c>
      <c r="E20">
        <v>5.5079986419552624E-3</v>
      </c>
      <c r="F20">
        <v>3.818280151433207E-3</v>
      </c>
      <c r="G20">
        <v>1.8655465415600224E-2</v>
      </c>
      <c r="H20">
        <v>1.2140566859950924E-3</v>
      </c>
      <c r="I20">
        <v>5.1037207770826473E-3</v>
      </c>
      <c r="J20">
        <v>1.2846942129007201E-3</v>
      </c>
      <c r="K20">
        <v>5.3991515618974162E-3</v>
      </c>
      <c r="L20">
        <v>5.4585905310398702E-3</v>
      </c>
      <c r="M20">
        <v>2.2915437780979084E-2</v>
      </c>
      <c r="N20">
        <v>1.0528002197148284E-3</v>
      </c>
      <c r="O20">
        <v>3.6347859671445261E-3</v>
      </c>
    </row>
    <row r="21" spans="1:15" hidden="1" x14ac:dyDescent="0.2">
      <c r="A21" s="1" t="s">
        <v>160</v>
      </c>
      <c r="B21" s="1" t="s">
        <v>169</v>
      </c>
      <c r="C21" s="1" t="s">
        <v>166</v>
      </c>
      <c r="D21">
        <v>4.9892677244339941E-3</v>
      </c>
      <c r="E21">
        <v>2.5141272885133839E-3</v>
      </c>
      <c r="F21">
        <v>2.5202812330989725E-3</v>
      </c>
      <c r="G21">
        <v>2.1201641176640203E-6</v>
      </c>
      <c r="H21">
        <v>1.4264764054917171E-2</v>
      </c>
      <c r="I21">
        <v>4.7038901171268636E-5</v>
      </c>
      <c r="J21">
        <v>6.3594497582128663E-3</v>
      </c>
      <c r="K21">
        <v>1.264087072031538E-3</v>
      </c>
      <c r="L21">
        <v>4.189195398777705E-3</v>
      </c>
      <c r="M21">
        <v>5.1818829152967772E-3</v>
      </c>
      <c r="N21">
        <v>4.485844414437095E-3</v>
      </c>
      <c r="O21">
        <v>1.3410188362435696E-3</v>
      </c>
    </row>
    <row r="22" spans="1:15" hidden="1" x14ac:dyDescent="0.2">
      <c r="A22" s="1" t="s">
        <v>160</v>
      </c>
      <c r="B22" s="1" t="s">
        <v>170</v>
      </c>
      <c r="C22" s="1" t="s">
        <v>162</v>
      </c>
      <c r="D22">
        <v>3.4271373767226471E-4</v>
      </c>
      <c r="E22">
        <v>7.1035670145426196E-3</v>
      </c>
      <c r="F22">
        <v>7.2579772850189291E-3</v>
      </c>
      <c r="G22">
        <v>4.2247803651318375E-2</v>
      </c>
      <c r="H22">
        <v>7.7185060831476068E-4</v>
      </c>
      <c r="I22">
        <v>2.8928924220330211E-3</v>
      </c>
      <c r="J22">
        <v>3.85550533439751E-4</v>
      </c>
      <c r="K22">
        <v>1.0005570553198784E-2</v>
      </c>
      <c r="L22">
        <v>9.2878367822077906E-3</v>
      </c>
      <c r="M22">
        <v>2.0038963999426587E-2</v>
      </c>
      <c r="N22">
        <v>4.8749227565056188E-3</v>
      </c>
      <c r="O22">
        <v>1.2155224210870858E-2</v>
      </c>
    </row>
    <row r="23" spans="1:15" hidden="1" x14ac:dyDescent="0.2">
      <c r="A23" s="1" t="s">
        <v>160</v>
      </c>
      <c r="B23" s="1" t="s">
        <v>170</v>
      </c>
      <c r="C23" s="1" t="s">
        <v>163</v>
      </c>
      <c r="D23">
        <v>8.2780540245134518E-4</v>
      </c>
      <c r="E23">
        <v>7.9711321557349884E-4</v>
      </c>
      <c r="F23">
        <v>1.5684153596538669E-3</v>
      </c>
      <c r="G23">
        <v>2.4028526666858895E-5</v>
      </c>
      <c r="H23">
        <v>6.9305752538262886E-4</v>
      </c>
      <c r="I23">
        <v>1.5287642880662308E-4</v>
      </c>
      <c r="J23">
        <v>8.8491672250747271E-4</v>
      </c>
      <c r="K23">
        <v>9.4270900287097745E-4</v>
      </c>
      <c r="L23">
        <v>5.7821618392635591E-4</v>
      </c>
      <c r="M23">
        <v>1.7037937023084643E-3</v>
      </c>
      <c r="N23">
        <v>1.0985741423111253E-3</v>
      </c>
      <c r="O23">
        <v>9.6504182104006312E-4</v>
      </c>
    </row>
    <row r="24" spans="1:15" hidden="1" x14ac:dyDescent="0.2">
      <c r="A24" s="1" t="s">
        <v>160</v>
      </c>
      <c r="B24" s="1" t="s">
        <v>170</v>
      </c>
      <c r="C24" s="1" t="s">
        <v>164</v>
      </c>
      <c r="D24">
        <v>1.9625143366662711E-3</v>
      </c>
      <c r="E24">
        <v>5.4315079798547749E-3</v>
      </c>
      <c r="F24">
        <v>5.2568956192536502E-3</v>
      </c>
      <c r="G24">
        <v>3.0318346882595489E-3</v>
      </c>
      <c r="H24">
        <v>4.0988483345715107E-3</v>
      </c>
      <c r="I24">
        <v>5.7622653934804083E-4</v>
      </c>
      <c r="J24">
        <v>2.464108944345567E-3</v>
      </c>
      <c r="K24">
        <v>7.9916013197926048E-3</v>
      </c>
      <c r="L24">
        <v>4.5836077626480003E-3</v>
      </c>
      <c r="M24">
        <v>1.4560973488969993E-2</v>
      </c>
      <c r="N24">
        <v>3.5474790012130089E-3</v>
      </c>
      <c r="O24">
        <v>7.1748093350892583E-3</v>
      </c>
    </row>
    <row r="25" spans="1:15" hidden="1" x14ac:dyDescent="0.2">
      <c r="A25" s="1" t="s">
        <v>160</v>
      </c>
      <c r="B25" s="1" t="s">
        <v>170</v>
      </c>
      <c r="C25" s="1" t="s">
        <v>165</v>
      </c>
      <c r="D25">
        <v>1.8069053294646805E-3</v>
      </c>
      <c r="E25">
        <v>5.6307862837481496E-3</v>
      </c>
      <c r="F25">
        <v>3.1260140616549488E-3</v>
      </c>
      <c r="G25">
        <v>4.6061272177623392E-3</v>
      </c>
      <c r="H25">
        <v>1.6723429846819814E-3</v>
      </c>
      <c r="I25">
        <v>3.0575285761324615E-3</v>
      </c>
      <c r="J25">
        <v>2.1781471095802907E-3</v>
      </c>
      <c r="K25">
        <v>1.1333933239062432E-2</v>
      </c>
      <c r="L25">
        <v>7.6623217485870081E-3</v>
      </c>
      <c r="M25">
        <v>2.7053893932379367E-2</v>
      </c>
      <c r="N25">
        <v>3.0668528139518917E-3</v>
      </c>
      <c r="O25">
        <v>8.005646826451775E-3</v>
      </c>
    </row>
    <row r="26" spans="1:15" hidden="1" x14ac:dyDescent="0.2">
      <c r="A26" s="1" t="s">
        <v>160</v>
      </c>
      <c r="B26" s="1" t="s">
        <v>170</v>
      </c>
      <c r="C26" s="1" t="s">
        <v>166</v>
      </c>
      <c r="D26">
        <v>5.2387886370908882E-3</v>
      </c>
      <c r="E26">
        <v>3.342776127935329E-3</v>
      </c>
      <c r="F26">
        <v>4.7917793401838831E-3</v>
      </c>
      <c r="G26">
        <v>2.4841256245296769E-3</v>
      </c>
      <c r="H26">
        <v>9.2348709240659809E-3</v>
      </c>
      <c r="I26">
        <v>7.0558351756902954E-5</v>
      </c>
      <c r="J26">
        <v>7.140509694959816E-3</v>
      </c>
      <c r="K26">
        <v>2.3781977117881474E-3</v>
      </c>
      <c r="L26">
        <v>4.7138021351877096E-3</v>
      </c>
      <c r="M26">
        <v>7.3885895173211192E-3</v>
      </c>
      <c r="N26">
        <v>6.7287666216556425E-3</v>
      </c>
      <c r="O26">
        <v>1.9403282473990228E-3</v>
      </c>
    </row>
    <row r="27" spans="1:15" hidden="1" x14ac:dyDescent="0.2">
      <c r="A27" s="1" t="s">
        <v>160</v>
      </c>
      <c r="B27" s="1" t="s">
        <v>171</v>
      </c>
      <c r="C27" s="1" t="s">
        <v>162</v>
      </c>
      <c r="D27">
        <v>6.1167858542495856E-3</v>
      </c>
      <c r="E27">
        <v>1.6405234108393977E-3</v>
      </c>
      <c r="F27">
        <v>1.903731746890211E-3</v>
      </c>
      <c r="G27">
        <v>4.0360857586597401E-3</v>
      </c>
      <c r="H27">
        <v>1.3745372916405364E-2</v>
      </c>
      <c r="I27">
        <v>6.7030434169057811E-4</v>
      </c>
      <c r="J27">
        <v>9.5662058555309425E-3</v>
      </c>
      <c r="K27">
        <v>1.6283155504135064E-3</v>
      </c>
      <c r="L27">
        <v>1.7518801599093233E-3</v>
      </c>
      <c r="M27">
        <v>4.8293738734398539E-3</v>
      </c>
      <c r="N27">
        <v>8.1706451834389956E-3</v>
      </c>
      <c r="O27">
        <v>2.4756088753113718E-3</v>
      </c>
    </row>
    <row r="28" spans="1:15" hidden="1" x14ac:dyDescent="0.2">
      <c r="A28" s="1" t="s">
        <v>160</v>
      </c>
      <c r="B28" s="1" t="s">
        <v>171</v>
      </c>
      <c r="C28" s="1" t="s">
        <v>163</v>
      </c>
      <c r="D28">
        <v>4.7502453862001274E-4</v>
      </c>
      <c r="E28">
        <v>8.0113903989457709E-4</v>
      </c>
      <c r="F28">
        <v>1.3196322336398053E-3</v>
      </c>
      <c r="G28">
        <v>2.8325392611991309E-4</v>
      </c>
      <c r="H28">
        <v>9.2300468577640132E-4</v>
      </c>
      <c r="I28">
        <v>5.4094736346958934E-4</v>
      </c>
      <c r="J28">
        <v>7.2272941323761435E-4</v>
      </c>
      <c r="K28">
        <v>1.0712602305352017E-3</v>
      </c>
      <c r="L28">
        <v>1.2119564384946468E-3</v>
      </c>
      <c r="M28">
        <v>8.812726046423091E-4</v>
      </c>
      <c r="N28">
        <v>6.6372187764630495E-4</v>
      </c>
      <c r="O28">
        <v>1.0331684464107258E-3</v>
      </c>
    </row>
    <row r="29" spans="1:15" hidden="1" x14ac:dyDescent="0.2">
      <c r="A29" s="1" t="s">
        <v>160</v>
      </c>
      <c r="B29" s="1" t="s">
        <v>171</v>
      </c>
      <c r="C29" s="1" t="s">
        <v>164</v>
      </c>
      <c r="D29">
        <v>8.9971344644468657E-4</v>
      </c>
      <c r="E29">
        <v>7.5678787529069808E-3</v>
      </c>
      <c r="F29">
        <v>3.1476473769605192E-3</v>
      </c>
      <c r="G29">
        <v>2.8268854902186934E-6</v>
      </c>
      <c r="H29">
        <v>2.4795700792111688E-3</v>
      </c>
      <c r="I29">
        <v>1.1759725292817159E-5</v>
      </c>
      <c r="J29">
        <v>1.5635425691892485E-3</v>
      </c>
      <c r="K29">
        <v>3.7922612160946139E-3</v>
      </c>
      <c r="L29">
        <v>3.9575260005820451E-3</v>
      </c>
      <c r="M29">
        <v>2.1103541305834495E-3</v>
      </c>
      <c r="N29">
        <v>8.4681756803149243E-4</v>
      </c>
      <c r="O29">
        <v>9.3635692614715254E-3</v>
      </c>
    </row>
    <row r="30" spans="1:15" hidden="1" x14ac:dyDescent="0.2">
      <c r="A30" s="1" t="s">
        <v>160</v>
      </c>
      <c r="B30" s="1" t="s">
        <v>171</v>
      </c>
      <c r="C30" s="1" t="s">
        <v>165</v>
      </c>
      <c r="D30">
        <v>6.7544663883825368E-3</v>
      </c>
      <c r="E30">
        <v>3.7057712875525539E-3</v>
      </c>
      <c r="F30">
        <v>1.4818820984315846E-3</v>
      </c>
      <c r="G30">
        <v>1.8104788122105621E-2</v>
      </c>
      <c r="H30">
        <v>4.9366278490131565E-3</v>
      </c>
      <c r="I30">
        <v>1.4817253868949622E-3</v>
      </c>
      <c r="J30">
        <v>5.4802238184867924E-3</v>
      </c>
      <c r="K30">
        <v>4.8849466512405192E-3</v>
      </c>
      <c r="L30">
        <v>2.3262670975845116E-3</v>
      </c>
      <c r="M30">
        <v>1.869707958009123E-2</v>
      </c>
      <c r="N30">
        <v>6.1108186666056349E-3</v>
      </c>
      <c r="O30">
        <v>4.719177440149735E-3</v>
      </c>
    </row>
    <row r="31" spans="1:15" hidden="1" x14ac:dyDescent="0.2">
      <c r="A31" s="1" t="s">
        <v>160</v>
      </c>
      <c r="B31" s="1" t="s">
        <v>171</v>
      </c>
      <c r="C31" s="1" t="s">
        <v>166</v>
      </c>
      <c r="D31">
        <v>9.8879313134363784E-3</v>
      </c>
      <c r="E31">
        <v>7.3565229760503715E-3</v>
      </c>
      <c r="F31">
        <v>3.5803136830719309E-3</v>
      </c>
      <c r="G31">
        <v>0</v>
      </c>
      <c r="H31">
        <v>2.1959149806554942E-2</v>
      </c>
      <c r="I31">
        <v>3.5279175878451477E-5</v>
      </c>
      <c r="J31">
        <v>1.475619975216641E-2</v>
      </c>
      <c r="K31">
        <v>2.785276599391524E-3</v>
      </c>
      <c r="L31">
        <v>7.2813117465958003E-3</v>
      </c>
      <c r="M31">
        <v>4.9562771285083466E-3</v>
      </c>
      <c r="N31">
        <v>7.3924884993019479E-3</v>
      </c>
      <c r="O31">
        <v>3.7300607966102651E-3</v>
      </c>
    </row>
    <row r="32" spans="1:15" hidden="1" x14ac:dyDescent="0.2">
      <c r="A32" s="1" t="s">
        <v>160</v>
      </c>
      <c r="B32" s="1" t="s">
        <v>172</v>
      </c>
      <c r="C32" s="1" t="s">
        <v>162</v>
      </c>
      <c r="D32">
        <v>1.6840863903240535E-4</v>
      </c>
      <c r="E32">
        <v>4.9249250861190918E-4</v>
      </c>
      <c r="F32">
        <v>4.7593293672255275E-4</v>
      </c>
      <c r="G32">
        <v>3.8572852514034072E-4</v>
      </c>
      <c r="H32">
        <v>1.4311396695836187E-4</v>
      </c>
      <c r="I32">
        <v>0</v>
      </c>
      <c r="J32">
        <v>1.7783696191870431E-4</v>
      </c>
      <c r="K32">
        <v>5.784805244890089E-4</v>
      </c>
      <c r="L32">
        <v>6.3948412394504266E-4</v>
      </c>
      <c r="M32">
        <v>7.7551989208523203E-5</v>
      </c>
      <c r="N32">
        <v>2.9753049687592978E-4</v>
      </c>
      <c r="O32">
        <v>6.0955401647434977E-4</v>
      </c>
    </row>
    <row r="33" spans="1:15" hidden="1" x14ac:dyDescent="0.2">
      <c r="A33" s="1" t="s">
        <v>160</v>
      </c>
      <c r="B33" s="1" t="s">
        <v>172</v>
      </c>
      <c r="C33" s="1" t="s">
        <v>163</v>
      </c>
      <c r="D33">
        <v>3.8849039847842579E-3</v>
      </c>
      <c r="E33">
        <v>2.8328383805987472E-3</v>
      </c>
      <c r="F33">
        <v>2.0010816657652785E-3</v>
      </c>
      <c r="G33">
        <v>3.0715524293971216E-3</v>
      </c>
      <c r="H33">
        <v>4.7549213516390569E-3</v>
      </c>
      <c r="I33">
        <v>1.9991532997789172E-4</v>
      </c>
      <c r="J33">
        <v>5.0875598065702934E-3</v>
      </c>
      <c r="K33">
        <v>5.6348288126151606E-3</v>
      </c>
      <c r="L33">
        <v>4.0207085637263161E-3</v>
      </c>
      <c r="M33">
        <v>1.3536347207305868E-3</v>
      </c>
      <c r="N33">
        <v>5.6530794406426657E-3</v>
      </c>
      <c r="O33">
        <v>5.4281041282173825E-3</v>
      </c>
    </row>
    <row r="34" spans="1:15" hidden="1" x14ac:dyDescent="0.2">
      <c r="A34" s="1" t="s">
        <v>160</v>
      </c>
      <c r="B34" s="1" t="s">
        <v>172</v>
      </c>
      <c r="C34" s="1" t="s">
        <v>164</v>
      </c>
      <c r="D34">
        <v>1.0446800631352626E-2</v>
      </c>
      <c r="E34">
        <v>1.7371431945452764E-3</v>
      </c>
      <c r="F34">
        <v>2.2282314764737695E-3</v>
      </c>
      <c r="G34">
        <v>1.1024853411852906E-3</v>
      </c>
      <c r="H34">
        <v>9.0419082719872899E-3</v>
      </c>
      <c r="I34">
        <v>2.3519450585634318E-5</v>
      </c>
      <c r="J34">
        <v>1.3549753802509919E-2</v>
      </c>
      <c r="K34">
        <v>2.9781034408878607E-3</v>
      </c>
      <c r="L34">
        <v>2.6517530289337848E-3</v>
      </c>
      <c r="M34">
        <v>5.1466320111110851E-4</v>
      </c>
      <c r="N34">
        <v>8.9488018675760415E-3</v>
      </c>
      <c r="O34">
        <v>4.0199831271350399E-3</v>
      </c>
    </row>
    <row r="35" spans="1:15" hidden="1" x14ac:dyDescent="0.2">
      <c r="A35" s="1" t="s">
        <v>160</v>
      </c>
      <c r="B35" s="1" t="s">
        <v>172</v>
      </c>
      <c r="C35" s="1" t="s">
        <v>165</v>
      </c>
      <c r="D35">
        <v>2.3880661410188649E-3</v>
      </c>
      <c r="E35">
        <v>2.5322434979582363E-3</v>
      </c>
      <c r="F35">
        <v>5.278528934559221E-3</v>
      </c>
      <c r="G35">
        <v>4.1590552774842526E-3</v>
      </c>
      <c r="H35">
        <v>1.7318398024062443E-3</v>
      </c>
      <c r="I35">
        <v>2.5636201138341409E-3</v>
      </c>
      <c r="J35">
        <v>2.1525385870639971E-3</v>
      </c>
      <c r="K35">
        <v>7.7559240690748595E-3</v>
      </c>
      <c r="L35">
        <v>4.5395714307595696E-3</v>
      </c>
      <c r="M35">
        <v>1.684993220076095E-3</v>
      </c>
      <c r="N35">
        <v>1.899617787746321E-3</v>
      </c>
      <c r="O35">
        <v>5.1735256860428007E-3</v>
      </c>
    </row>
    <row r="36" spans="1:15" hidden="1" x14ac:dyDescent="0.2">
      <c r="A36" s="1" t="s">
        <v>160</v>
      </c>
      <c r="B36" s="1" t="s">
        <v>172</v>
      </c>
      <c r="C36" s="1" t="s">
        <v>166</v>
      </c>
      <c r="D36">
        <v>6.1315989113122143E-3</v>
      </c>
      <c r="E36">
        <v>2.4738690453026011E-3</v>
      </c>
      <c r="F36">
        <v>1.9686316928069227E-3</v>
      </c>
      <c r="G36">
        <v>5.364156561964482E-3</v>
      </c>
      <c r="H36">
        <v>6.5012333529512033E-3</v>
      </c>
      <c r="I36">
        <v>4.7038901171268636E-5</v>
      </c>
      <c r="J36">
        <v>7.422203442639044E-3</v>
      </c>
      <c r="K36">
        <v>2.9995286454985643E-3</v>
      </c>
      <c r="L36">
        <v>3.3735659472789378E-3</v>
      </c>
      <c r="M36">
        <v>5.7576476836630861E-4</v>
      </c>
      <c r="N36">
        <v>6.6601057377611971E-3</v>
      </c>
      <c r="O36">
        <v>3.815091020757107E-3</v>
      </c>
    </row>
    <row r="37" spans="1:15" hidden="1" x14ac:dyDescent="0.2">
      <c r="A37" s="1" t="s">
        <v>160</v>
      </c>
      <c r="B37" s="1" t="s">
        <v>173</v>
      </c>
      <c r="C37" s="1" t="s">
        <v>162</v>
      </c>
      <c r="D37">
        <v>4.107387472899656E-4</v>
      </c>
      <c r="E37">
        <v>7.8369380116990453E-4</v>
      </c>
      <c r="F37">
        <v>2.1957815035154138E-3</v>
      </c>
      <c r="G37">
        <v>7.4912465490795378E-6</v>
      </c>
      <c r="H37">
        <v>7.4773027680492441E-4</v>
      </c>
      <c r="I37">
        <v>0</v>
      </c>
      <c r="J37">
        <v>3.9124131622114949E-4</v>
      </c>
      <c r="K37">
        <v>6.8560654754252907E-4</v>
      </c>
      <c r="L37">
        <v>1.0492134728200102E-3</v>
      </c>
      <c r="M37">
        <v>2.162055456722465E-4</v>
      </c>
      <c r="N37">
        <v>3.6619138077037511E-4</v>
      </c>
      <c r="O37">
        <v>8.6720584024460015E-4</v>
      </c>
    </row>
    <row r="38" spans="1:15" hidden="1" x14ac:dyDescent="0.2">
      <c r="A38" s="1" t="s">
        <v>160</v>
      </c>
      <c r="B38" s="1" t="s">
        <v>173</v>
      </c>
      <c r="C38" s="1" t="s">
        <v>163</v>
      </c>
      <c r="D38">
        <v>8.3457914019551792E-3</v>
      </c>
      <c r="E38">
        <v>2.6067212478981844E-3</v>
      </c>
      <c r="F38">
        <v>6.8361276365603027E-3</v>
      </c>
      <c r="G38">
        <v>1.3003673255005991E-5</v>
      </c>
      <c r="H38">
        <v>7.1524823037167826E-3</v>
      </c>
      <c r="I38">
        <v>0</v>
      </c>
      <c r="J38">
        <v>9.7938371667868843E-3</v>
      </c>
      <c r="K38">
        <v>1.264087072031538E-3</v>
      </c>
      <c r="L38">
        <v>2.8623615727480204E-3</v>
      </c>
      <c r="M38">
        <v>7.802200126433243E-4</v>
      </c>
      <c r="N38">
        <v>5.3097750211704396E-3</v>
      </c>
      <c r="O38">
        <v>1.8465901087311185E-3</v>
      </c>
    </row>
    <row r="39" spans="1:15" hidden="1" x14ac:dyDescent="0.2">
      <c r="A39" s="1" t="s">
        <v>160</v>
      </c>
      <c r="B39" s="1" t="s">
        <v>173</v>
      </c>
      <c r="C39" s="1" t="s">
        <v>164</v>
      </c>
      <c r="D39">
        <v>1.2063293460322939E-3</v>
      </c>
      <c r="E39">
        <v>6.9572953975434422E-3</v>
      </c>
      <c r="F39">
        <v>3.4721471065440779E-3</v>
      </c>
      <c r="G39">
        <v>2.7703477804143197E-5</v>
      </c>
      <c r="H39">
        <v>1.0661186527347632E-3</v>
      </c>
      <c r="I39">
        <v>0</v>
      </c>
      <c r="J39">
        <v>1.3472928234961039E-3</v>
      </c>
      <c r="K39">
        <v>6.8774906800359945E-3</v>
      </c>
      <c r="L39">
        <v>6.2320982737757904E-3</v>
      </c>
      <c r="M39">
        <v>2.6132670302993271E-3</v>
      </c>
      <c r="N39">
        <v>1.1672350262055707E-3</v>
      </c>
      <c r="O39">
        <v>8.563465586065697E-3</v>
      </c>
    </row>
    <row r="40" spans="1:15" hidden="1" x14ac:dyDescent="0.2">
      <c r="A40" s="1" t="s">
        <v>160</v>
      </c>
      <c r="B40" s="1" t="s">
        <v>173</v>
      </c>
      <c r="C40" s="1" t="s">
        <v>165</v>
      </c>
      <c r="D40">
        <v>9.1242678862270936E-3</v>
      </c>
      <c r="E40">
        <v>3.2723242023164592E-3</v>
      </c>
      <c r="F40">
        <v>5.6571119524067067E-3</v>
      </c>
      <c r="G40">
        <v>1.4134427451093468E-7</v>
      </c>
      <c r="H40">
        <v>6.7794211763646476E-3</v>
      </c>
      <c r="I40">
        <v>3.0810480267180959E-3</v>
      </c>
      <c r="J40">
        <v>8.539019563488506E-3</v>
      </c>
      <c r="K40">
        <v>4.2636157175301023E-3</v>
      </c>
      <c r="L40">
        <v>3.8483924824237598E-3</v>
      </c>
      <c r="M40">
        <v>1.5087386991476332E-3</v>
      </c>
      <c r="N40">
        <v>4.783374911313025E-3</v>
      </c>
      <c r="O40">
        <v>4.4564033137200363E-3</v>
      </c>
    </row>
    <row r="41" spans="1:15" hidden="1" x14ac:dyDescent="0.2">
      <c r="A41" s="1" t="s">
        <v>160</v>
      </c>
      <c r="B41" s="1" t="s">
        <v>173</v>
      </c>
      <c r="C41" s="1" t="s">
        <v>166</v>
      </c>
      <c r="D41">
        <v>5.6236404885432511E-3</v>
      </c>
      <c r="E41">
        <v>1.4251418096617101E-3</v>
      </c>
      <c r="F41">
        <v>3.9372633856138454E-3</v>
      </c>
      <c r="G41">
        <v>2.6855412157077588E-6</v>
      </c>
      <c r="H41">
        <v>4.126184710282658E-3</v>
      </c>
      <c r="I41">
        <v>0</v>
      </c>
      <c r="J41">
        <v>6.2513248853662941E-3</v>
      </c>
      <c r="K41">
        <v>1.4569139135278742E-3</v>
      </c>
      <c r="L41">
        <v>2.877678557752692E-3</v>
      </c>
      <c r="M41">
        <v>4.1831072967021604E-4</v>
      </c>
      <c r="N41">
        <v>3.3872702721259697E-3</v>
      </c>
      <c r="O41">
        <v>1.239085013320548E-3</v>
      </c>
    </row>
    <row r="42" spans="1:15" hidden="1" x14ac:dyDescent="0.2">
      <c r="A42" s="1" t="s">
        <v>160</v>
      </c>
      <c r="B42" s="1" t="s">
        <v>174</v>
      </c>
      <c r="C42" s="1" t="s">
        <v>162</v>
      </c>
      <c r="D42">
        <v>2.7004346841259397E-3</v>
      </c>
      <c r="E42">
        <v>5.1825778426681018E-3</v>
      </c>
      <c r="F42">
        <v>2.7257977285018928E-3</v>
      </c>
      <c r="G42">
        <v>9.860035245608292E-3</v>
      </c>
      <c r="H42">
        <v>2.8606713170665817E-3</v>
      </c>
      <c r="I42">
        <v>7.5262241874029827E-3</v>
      </c>
      <c r="J42">
        <v>2.6888948642108095E-3</v>
      </c>
      <c r="K42">
        <v>5.7633800402793851E-3</v>
      </c>
      <c r="L42">
        <v>9.6228958291849839E-3</v>
      </c>
      <c r="M42">
        <v>1.7893358964657442E-2</v>
      </c>
      <c r="N42">
        <v>2.220035245920399E-3</v>
      </c>
      <c r="O42">
        <v>5.8875746767698967E-3</v>
      </c>
    </row>
    <row r="43" spans="1:15" hidden="1" x14ac:dyDescent="0.2">
      <c r="A43" s="1" t="s">
        <v>160</v>
      </c>
      <c r="B43" s="1" t="s">
        <v>174</v>
      </c>
      <c r="C43" s="1" t="s">
        <v>163</v>
      </c>
      <c r="D43">
        <v>9.8384585791689585E-4</v>
      </c>
      <c r="E43">
        <v>2.4074429440048093E-3</v>
      </c>
      <c r="F43">
        <v>2.3039480800432668E-3</v>
      </c>
      <c r="G43">
        <v>1.1174819687109006E-2</v>
      </c>
      <c r="H43">
        <v>1.2462171280082073E-3</v>
      </c>
      <c r="I43">
        <v>9.0785079260548469E-3</v>
      </c>
      <c r="J43">
        <v>1.0243409006517369E-3</v>
      </c>
      <c r="K43">
        <v>3.3637571238805332E-3</v>
      </c>
      <c r="L43">
        <v>5.5141146016818047E-3</v>
      </c>
      <c r="M43">
        <v>9.5224442506950304E-3</v>
      </c>
      <c r="N43">
        <v>8.4681756803149243E-4</v>
      </c>
      <c r="O43">
        <v>2.9022966868434167E-3</v>
      </c>
    </row>
    <row r="44" spans="1:15" hidden="1" x14ac:dyDescent="0.2">
      <c r="A44" s="1" t="s">
        <v>160</v>
      </c>
      <c r="B44" s="1" t="s">
        <v>174</v>
      </c>
      <c r="C44" s="1" t="s">
        <v>164</v>
      </c>
      <c r="D44">
        <v>2.0965509306698593E-3</v>
      </c>
      <c r="E44">
        <v>2.5449919416416509E-3</v>
      </c>
      <c r="F44">
        <v>2.6500811249323959E-3</v>
      </c>
      <c r="G44">
        <v>4.4437226463492751E-3</v>
      </c>
      <c r="H44">
        <v>2.1579656590800184E-3</v>
      </c>
      <c r="I44">
        <v>2.5036455148407733E-2</v>
      </c>
      <c r="J44">
        <v>2.1624974569314447E-3</v>
      </c>
      <c r="K44">
        <v>4.8420962420191111E-3</v>
      </c>
      <c r="L44">
        <v>4.0896349962473389E-3</v>
      </c>
      <c r="M44">
        <v>1.0908979815332263E-2</v>
      </c>
      <c r="N44">
        <v>2.5862266266907744E-3</v>
      </c>
      <c r="O44">
        <v>3.8565816722986386E-3</v>
      </c>
    </row>
    <row r="45" spans="1:15" hidden="1" x14ac:dyDescent="0.2">
      <c r="A45" s="1" t="s">
        <v>160</v>
      </c>
      <c r="B45" s="1" t="s">
        <v>174</v>
      </c>
      <c r="C45" s="1" t="s">
        <v>165</v>
      </c>
      <c r="D45">
        <v>1.0833665908036802E-3</v>
      </c>
      <c r="E45">
        <v>2.1142287392862751E-3</v>
      </c>
      <c r="F45">
        <v>3.3207138994050837E-3</v>
      </c>
      <c r="G45">
        <v>4.1268287828957594E-3</v>
      </c>
      <c r="H45">
        <v>8.0240302822721997E-4</v>
      </c>
      <c r="I45">
        <v>1.4793734418363987E-2</v>
      </c>
      <c r="J45">
        <v>8.7068976555397634E-4</v>
      </c>
      <c r="K45">
        <v>4.692119809744183E-3</v>
      </c>
      <c r="L45">
        <v>5.3992372141467675E-3</v>
      </c>
      <c r="M45">
        <v>9.4683928642769685E-3</v>
      </c>
      <c r="N45">
        <v>6.6372187764630495E-4</v>
      </c>
      <c r="O45">
        <v>4.0409845680387775E-3</v>
      </c>
    </row>
    <row r="46" spans="1:15" hidden="1" x14ac:dyDescent="0.2">
      <c r="A46" s="1" t="s">
        <v>160</v>
      </c>
      <c r="B46" s="1" t="s">
        <v>174</v>
      </c>
      <c r="C46" s="1" t="s">
        <v>166</v>
      </c>
      <c r="D46">
        <v>5.7338036119410499E-3</v>
      </c>
      <c r="E46">
        <v>1.6297878793165223E-3</v>
      </c>
      <c r="F46">
        <v>1.6657652785289345E-3</v>
      </c>
      <c r="G46">
        <v>3.1745924055155927E-4</v>
      </c>
      <c r="H46">
        <v>8.3118662382895784E-3</v>
      </c>
      <c r="I46">
        <v>1.0348558257679101E-3</v>
      </c>
      <c r="J46">
        <v>7.0565706489341875E-3</v>
      </c>
      <c r="K46">
        <v>1.5854651411920985E-3</v>
      </c>
      <c r="L46">
        <v>3.404199917288281E-3</v>
      </c>
      <c r="M46">
        <v>5.7764481658954554E-3</v>
      </c>
      <c r="N46">
        <v>6.7974275055500879E-3</v>
      </c>
      <c r="O46">
        <v>2.1231944523413277E-3</v>
      </c>
    </row>
    <row r="47" spans="1:15" hidden="1" x14ac:dyDescent="0.2">
      <c r="A47" s="1" t="s">
        <v>160</v>
      </c>
      <c r="B47" s="1" t="s">
        <v>175</v>
      </c>
      <c r="C47" s="1" t="s">
        <v>162</v>
      </c>
      <c r="D47">
        <v>6.3172654809030213E-3</v>
      </c>
      <c r="E47">
        <v>2.3873138223994179E-3</v>
      </c>
      <c r="F47">
        <v>1.6008653326122228E-3</v>
      </c>
      <c r="G47">
        <v>3.9453427344237199E-3</v>
      </c>
      <c r="H47">
        <v>1.4097529756448972E-2</v>
      </c>
      <c r="I47">
        <v>1.6463615409944023E-4</v>
      </c>
      <c r="J47">
        <v>5.9326410496079764E-3</v>
      </c>
      <c r="K47">
        <v>2.4853237348416678E-3</v>
      </c>
      <c r="L47">
        <v>4.2045123837823762E-3</v>
      </c>
      <c r="M47">
        <v>5.1395818302739467E-3</v>
      </c>
      <c r="N47">
        <v>5.1724532533815488E-3</v>
      </c>
      <c r="O47">
        <v>2.9115168316304237E-3</v>
      </c>
    </row>
    <row r="48" spans="1:15" hidden="1" x14ac:dyDescent="0.2">
      <c r="A48" s="1" t="s">
        <v>160</v>
      </c>
      <c r="B48" s="1" t="s">
        <v>175</v>
      </c>
      <c r="C48" s="1" t="s">
        <v>163</v>
      </c>
      <c r="D48">
        <v>6.7085890563147845E-3</v>
      </c>
      <c r="E48">
        <v>3.7467005014835161E-3</v>
      </c>
      <c r="F48">
        <v>3.4288804759329368E-3</v>
      </c>
      <c r="G48">
        <v>2.9456146808078788E-4</v>
      </c>
      <c r="H48">
        <v>2.0068115816183778E-2</v>
      </c>
      <c r="I48">
        <v>5.8798626464085802E-5</v>
      </c>
      <c r="J48">
        <v>6.9299507320480704E-3</v>
      </c>
      <c r="K48">
        <v>5.8276556541114969E-3</v>
      </c>
      <c r="L48">
        <v>6.5997059138879106E-3</v>
      </c>
      <c r="M48">
        <v>8.5612695965651513E-3</v>
      </c>
      <c r="N48">
        <v>8.7428192158927054E-3</v>
      </c>
      <c r="O48">
        <v>9.9157534881600534E-3</v>
      </c>
    </row>
    <row r="49" spans="1:15" hidden="1" x14ac:dyDescent="0.2">
      <c r="A49" s="1" t="s">
        <v>160</v>
      </c>
      <c r="B49" s="1" t="s">
        <v>175</v>
      </c>
      <c r="C49" s="1" t="s">
        <v>164</v>
      </c>
      <c r="D49">
        <v>1.3442489744115225E-3</v>
      </c>
      <c r="E49">
        <v>3.1770463600509402E-3</v>
      </c>
      <c r="F49">
        <v>3.6560302866414278E-3</v>
      </c>
      <c r="G49">
        <v>3.5187657139497189E-3</v>
      </c>
      <c r="H49">
        <v>4.4461811083131523E-3</v>
      </c>
      <c r="I49">
        <v>1.8815560468507457E-3</v>
      </c>
      <c r="J49">
        <v>1.6602858764730236E-3</v>
      </c>
      <c r="K49">
        <v>5.5919784033937525E-3</v>
      </c>
      <c r="L49">
        <v>5.280530580360562E-3</v>
      </c>
      <c r="M49">
        <v>7.5154927723896118E-3</v>
      </c>
      <c r="N49">
        <v>1.6020872908703912E-3</v>
      </c>
      <c r="O49">
        <v>6.0863200199564914E-3</v>
      </c>
    </row>
    <row r="50" spans="1:15" hidden="1" x14ac:dyDescent="0.2">
      <c r="A50" s="1" t="s">
        <v>160</v>
      </c>
      <c r="B50" s="1" t="s">
        <v>175</v>
      </c>
      <c r="C50" s="1" t="s">
        <v>165</v>
      </c>
      <c r="D50">
        <v>4.0789118874782924E-3</v>
      </c>
      <c r="E50">
        <v>6.023304155053282E-3</v>
      </c>
      <c r="F50">
        <v>4.4023796646836125E-3</v>
      </c>
      <c r="G50">
        <v>9.0765639319941808E-3</v>
      </c>
      <c r="H50">
        <v>5.1553188547023392E-3</v>
      </c>
      <c r="I50">
        <v>1.3488404910861283E-2</v>
      </c>
      <c r="J50">
        <v>3.7630301141997834E-3</v>
      </c>
      <c r="K50">
        <v>1.2126665809658483E-2</v>
      </c>
      <c r="L50">
        <v>1.5290180280913505E-2</v>
      </c>
      <c r="M50">
        <v>2.1068290401648801E-2</v>
      </c>
      <c r="N50">
        <v>2.2429222072185475E-3</v>
      </c>
      <c r="O50">
        <v>1.31223149529747E-2</v>
      </c>
    </row>
    <row r="51" spans="1:15" hidden="1" x14ac:dyDescent="0.2">
      <c r="A51" s="1" t="s">
        <v>160</v>
      </c>
      <c r="B51" s="1" t="s">
        <v>175</v>
      </c>
      <c r="C51" s="1" t="s">
        <v>166</v>
      </c>
      <c r="D51">
        <v>5.9416178590818063E-3</v>
      </c>
      <c r="E51">
        <v>2.0256606042225529E-3</v>
      </c>
      <c r="F51">
        <v>4.2076798269334772E-3</v>
      </c>
      <c r="G51">
        <v>1.5225605250317883E-3</v>
      </c>
      <c r="H51">
        <v>1.4480239016405041E-2</v>
      </c>
      <c r="I51">
        <v>3.6102356648948682E-3</v>
      </c>
      <c r="J51">
        <v>6.1318184469569253E-3</v>
      </c>
      <c r="K51">
        <v>1.7997171872991388E-3</v>
      </c>
      <c r="L51">
        <v>1.7289046824023159E-3</v>
      </c>
      <c r="M51">
        <v>6.3804136576103175E-3</v>
      </c>
      <c r="N51">
        <v>6.0879317053074864E-3</v>
      </c>
      <c r="O51">
        <v>1.3563857442219144E-3</v>
      </c>
    </row>
    <row r="52" spans="1:15" hidden="1" x14ac:dyDescent="0.2">
      <c r="A52" s="1" t="s">
        <v>160</v>
      </c>
      <c r="B52" s="1" t="s">
        <v>176</v>
      </c>
      <c r="C52" s="1" t="s">
        <v>162</v>
      </c>
      <c r="D52">
        <v>9.0506340491779119E-3</v>
      </c>
      <c r="E52">
        <v>1.2198247692867179E-3</v>
      </c>
      <c r="F52">
        <v>2.9204975662520281E-3</v>
      </c>
      <c r="G52">
        <v>1.7786763504456019E-3</v>
      </c>
      <c r="H52">
        <v>6.1957091538266101E-3</v>
      </c>
      <c r="I52">
        <v>8.2318077049720116E-4</v>
      </c>
      <c r="J52">
        <v>1.253821716311633E-2</v>
      </c>
      <c r="K52">
        <v>1.6925911642456186E-3</v>
      </c>
      <c r="L52">
        <v>2.6115459432965215E-3</v>
      </c>
      <c r="M52">
        <v>2.8200723348553893E-4</v>
      </c>
      <c r="N52">
        <v>8.8801409836815962E-3</v>
      </c>
      <c r="O52">
        <v>1.0951483085900504E-3</v>
      </c>
    </row>
    <row r="53" spans="1:15" hidden="1" x14ac:dyDescent="0.2">
      <c r="A53" s="1" t="s">
        <v>160</v>
      </c>
      <c r="B53" s="1" t="s">
        <v>176</v>
      </c>
      <c r="C53" s="1" t="s">
        <v>163</v>
      </c>
      <c r="D53">
        <v>6.8255115358479581E-4</v>
      </c>
      <c r="E53">
        <v>4.8363569510553699E-3</v>
      </c>
      <c r="F53">
        <v>5.97079502433748E-3</v>
      </c>
      <c r="G53">
        <v>1.4426162033684038E-2</v>
      </c>
      <c r="H53">
        <v>9.3104479627968012E-4</v>
      </c>
      <c r="I53">
        <v>9.889928971259232E-3</v>
      </c>
      <c r="J53">
        <v>9.076798536330669E-4</v>
      </c>
      <c r="K53">
        <v>5.977632086386425E-3</v>
      </c>
      <c r="L53">
        <v>7.4210792347634289E-3</v>
      </c>
      <c r="M53">
        <v>1.4640875538457561E-3</v>
      </c>
      <c r="N53">
        <v>6.4083491634815649E-4</v>
      </c>
      <c r="O53">
        <v>7.4334856193913985E-3</v>
      </c>
    </row>
    <row r="54" spans="1:15" hidden="1" x14ac:dyDescent="0.2">
      <c r="A54" s="1" t="s">
        <v>160</v>
      </c>
      <c r="B54" s="1" t="s">
        <v>176</v>
      </c>
      <c r="C54" s="1" t="s">
        <v>164</v>
      </c>
      <c r="D54">
        <v>1.195399323345306E-3</v>
      </c>
      <c r="E54">
        <v>3.2434724613487316E-3</v>
      </c>
      <c r="F54">
        <v>4.1644131963223365E-3</v>
      </c>
      <c r="G54">
        <v>1.4666305956078115E-2</v>
      </c>
      <c r="H54">
        <v>1.7704323328219824E-3</v>
      </c>
      <c r="I54">
        <v>1.2735782492120984E-2</v>
      </c>
      <c r="J54">
        <v>1.6673993549497718E-3</v>
      </c>
      <c r="K54">
        <v>5.1206239019582636E-3</v>
      </c>
      <c r="L54">
        <v>4.763582336452893E-3</v>
      </c>
      <c r="M54">
        <v>8.9772302659563217E-4</v>
      </c>
      <c r="N54">
        <v>1.1901219875037191E-3</v>
      </c>
      <c r="O54">
        <v>6.6928006548351718E-3</v>
      </c>
    </row>
    <row r="55" spans="1:15" hidden="1" x14ac:dyDescent="0.2">
      <c r="A55" s="1" t="s">
        <v>160</v>
      </c>
      <c r="B55" s="1" t="s">
        <v>176</v>
      </c>
      <c r="C55" s="1" t="s">
        <v>165</v>
      </c>
      <c r="D55">
        <v>1.0619379936936645E-3</v>
      </c>
      <c r="E55">
        <v>3.9305464788127577E-3</v>
      </c>
      <c r="F55">
        <v>6.5008112493239586E-3</v>
      </c>
      <c r="G55">
        <v>9.4851902296052941E-3</v>
      </c>
      <c r="H55">
        <v>1.3941551612685365E-3</v>
      </c>
      <c r="I55">
        <v>1.4793734418363987E-2</v>
      </c>
      <c r="J55">
        <v>9.3755646323540921E-4</v>
      </c>
      <c r="K55">
        <v>7.0917427261430344E-3</v>
      </c>
      <c r="L55">
        <v>6.6111936526414145E-3</v>
      </c>
      <c r="M55">
        <v>2.0351522016539723E-3</v>
      </c>
      <c r="N55">
        <v>4.1196530336667198E-4</v>
      </c>
      <c r="O55">
        <v>5.458325713908127E-3</v>
      </c>
    </row>
    <row r="56" spans="1:15" hidden="1" x14ac:dyDescent="0.2">
      <c r="A56" s="1" t="s">
        <v>160</v>
      </c>
      <c r="B56" s="1" t="s">
        <v>176</v>
      </c>
      <c r="C56" s="1" t="s">
        <v>166</v>
      </c>
      <c r="D56">
        <v>5.7832763462084685E-3</v>
      </c>
      <c r="E56">
        <v>2.8623610922866548E-3</v>
      </c>
      <c r="F56">
        <v>6.5008112493239586E-3</v>
      </c>
      <c r="G56">
        <v>1.0592481276123956E-2</v>
      </c>
      <c r="H56">
        <v>7.0029362483557973E-3</v>
      </c>
      <c r="I56">
        <v>1.999153299778917E-3</v>
      </c>
      <c r="J56">
        <v>8.0353852873347367E-3</v>
      </c>
      <c r="K56">
        <v>3.1923554869949006E-3</v>
      </c>
      <c r="L56">
        <v>3.1821036347205417E-3</v>
      </c>
      <c r="M56">
        <v>1.0058257994317555E-3</v>
      </c>
      <c r="N56">
        <v>4.6689401048222827E-3</v>
      </c>
      <c r="O56">
        <v>3.8063831062360451E-3</v>
      </c>
    </row>
    <row r="57" spans="1:15" hidden="1" x14ac:dyDescent="0.2">
      <c r="A57" s="1" t="s">
        <v>160</v>
      </c>
      <c r="B57" s="1" t="s">
        <v>177</v>
      </c>
      <c r="C57" s="1" t="s">
        <v>162</v>
      </c>
      <c r="D57">
        <v>5.2679833029521846E-4</v>
      </c>
      <c r="E57">
        <v>1.0440304405996332E-3</v>
      </c>
      <c r="F57">
        <v>1.200648999459167E-3</v>
      </c>
      <c r="G57">
        <v>1.7060253933469816E-3</v>
      </c>
      <c r="H57">
        <v>4.8883871859934844E-4</v>
      </c>
      <c r="I57">
        <v>1.2347711557458018E-3</v>
      </c>
      <c r="J57">
        <v>6.4874923707943335E-4</v>
      </c>
      <c r="K57">
        <v>1.7782919826884347E-3</v>
      </c>
      <c r="L57">
        <v>1.1009082972107771E-3</v>
      </c>
      <c r="M57">
        <v>1.1750301395230787E-3</v>
      </c>
      <c r="N57">
        <v>8.2393060673334397E-4</v>
      </c>
      <c r="O57">
        <v>1.6821641933628276E-3</v>
      </c>
    </row>
    <row r="58" spans="1:15" hidden="1" x14ac:dyDescent="0.2">
      <c r="A58" s="1" t="s">
        <v>160</v>
      </c>
      <c r="B58" s="1" t="s">
        <v>177</v>
      </c>
      <c r="C58" s="1" t="s">
        <v>163</v>
      </c>
      <c r="D58">
        <v>1.7715265718199567E-3</v>
      </c>
      <c r="E58">
        <v>2.7576896599386196E-4</v>
      </c>
      <c r="F58">
        <v>1.0600324499729584E-3</v>
      </c>
      <c r="G58">
        <v>3.3922625882624323E-6</v>
      </c>
      <c r="H58">
        <v>1.2140566859950924E-3</v>
      </c>
      <c r="I58">
        <v>1.763958793922574E-4</v>
      </c>
      <c r="J58">
        <v>2.2279414589175279E-3</v>
      </c>
      <c r="K58">
        <v>1.1783862535887219E-3</v>
      </c>
      <c r="L58">
        <v>3.1591281572135343E-4</v>
      </c>
      <c r="M58">
        <v>1.6450421953323102E-5</v>
      </c>
      <c r="N58">
        <v>1.7622960199574302E-3</v>
      </c>
      <c r="O58">
        <v>1.1294677364083541E-3</v>
      </c>
    </row>
    <row r="59" spans="1:15" hidden="1" x14ac:dyDescent="0.2">
      <c r="A59" s="1" t="s">
        <v>160</v>
      </c>
      <c r="B59" s="1" t="s">
        <v>177</v>
      </c>
      <c r="C59" s="1" t="s">
        <v>164</v>
      </c>
      <c r="D59">
        <v>4.0978956110925349E-3</v>
      </c>
      <c r="E59">
        <v>8.6421028759147008E-4</v>
      </c>
      <c r="F59">
        <v>3.6127636560302867E-3</v>
      </c>
      <c r="G59">
        <v>2.4834189031571223E-4</v>
      </c>
      <c r="H59">
        <v>4.6954245339147944E-3</v>
      </c>
      <c r="I59">
        <v>1.0701350016463615E-3</v>
      </c>
      <c r="J59">
        <v>5.6836693029217898E-3</v>
      </c>
      <c r="K59">
        <v>1.5854651411920985E-3</v>
      </c>
      <c r="L59">
        <v>1.5967956867370227E-3</v>
      </c>
      <c r="M59">
        <v>1.2995833343125251E-3</v>
      </c>
      <c r="N59">
        <v>4.8062618726111735E-3</v>
      </c>
      <c r="O59">
        <v>2.5811283100960073E-3</v>
      </c>
    </row>
    <row r="60" spans="1:15" hidden="1" x14ac:dyDescent="0.2">
      <c r="A60" s="1" t="s">
        <v>160</v>
      </c>
      <c r="B60" s="1" t="s">
        <v>177</v>
      </c>
      <c r="C60" s="1" t="s">
        <v>165</v>
      </c>
      <c r="D60">
        <v>1.9252659698777205E-3</v>
      </c>
      <c r="E60">
        <v>4.7779824983997347E-3</v>
      </c>
      <c r="F60">
        <v>7.3228772309356406E-3</v>
      </c>
      <c r="G60">
        <v>3.8879569589722802E-3</v>
      </c>
      <c r="H60">
        <v>1.4633001115967339E-3</v>
      </c>
      <c r="I60">
        <v>6.0797779763864714E-3</v>
      </c>
      <c r="J60">
        <v>1.5393567423683046E-3</v>
      </c>
      <c r="K60">
        <v>7.2417191584179625E-3</v>
      </c>
      <c r="L60">
        <v>7.2028121984468573E-3</v>
      </c>
      <c r="M60">
        <v>1.4100361674276946E-2</v>
      </c>
      <c r="N60">
        <v>2.883757123566704E-3</v>
      </c>
      <c r="O60">
        <v>4.6244148409499411E-3</v>
      </c>
    </row>
    <row r="61" spans="1:15" hidden="1" x14ac:dyDescent="0.2">
      <c r="A61" s="1" t="s">
        <v>160</v>
      </c>
      <c r="B61" s="1" t="s">
        <v>177</v>
      </c>
      <c r="C61" s="1" t="s">
        <v>166</v>
      </c>
      <c r="D61">
        <v>2.0224856453567178E-3</v>
      </c>
      <c r="E61">
        <v>2.1471063045750809E-4</v>
      </c>
      <c r="F61">
        <v>2.0659816116819904E-3</v>
      </c>
      <c r="G61">
        <v>2.0277249621338689E-3</v>
      </c>
      <c r="H61">
        <v>3.019865505031501E-3</v>
      </c>
      <c r="I61">
        <v>5.1742791288395505E-4</v>
      </c>
      <c r="J61">
        <v>2.7984424327527312E-3</v>
      </c>
      <c r="K61">
        <v>1.9282684149633629E-4</v>
      </c>
      <c r="L61">
        <v>2.8144959946084215E-4</v>
      </c>
      <c r="M61">
        <v>3.1725813767123124E-4</v>
      </c>
      <c r="N61">
        <v>1.5105394456777974E-3</v>
      </c>
      <c r="O61">
        <v>1.1012950717813883E-4</v>
      </c>
    </row>
    <row r="62" spans="1:15" hidden="1" x14ac:dyDescent="0.2">
      <c r="A62" s="1" t="s">
        <v>160</v>
      </c>
      <c r="B62" s="1" t="s">
        <v>178</v>
      </c>
      <c r="C62" s="1" t="s">
        <v>162</v>
      </c>
      <c r="D62">
        <v>7.5345248496223025E-4</v>
      </c>
      <c r="E62">
        <v>7.2297095099364056E-3</v>
      </c>
      <c r="F62">
        <v>1.6224986479177934E-3</v>
      </c>
      <c r="G62">
        <v>1.8374755686421508E-6</v>
      </c>
      <c r="H62">
        <v>7.8632280722066249E-4</v>
      </c>
      <c r="I62">
        <v>5.2801166564749044E-3</v>
      </c>
      <c r="J62">
        <v>1.0997437725052675E-3</v>
      </c>
      <c r="K62">
        <v>5.09919869734756E-3</v>
      </c>
      <c r="L62">
        <v>3.5056749429442308E-3</v>
      </c>
      <c r="M62">
        <v>1.6781780452668611E-2</v>
      </c>
      <c r="N62">
        <v>1.0070262971185317E-3</v>
      </c>
      <c r="O62">
        <v>7.1865906312059899E-3</v>
      </c>
    </row>
    <row r="63" spans="1:15" hidden="1" x14ac:dyDescent="0.2">
      <c r="A63" s="1" t="s">
        <v>160</v>
      </c>
      <c r="B63" s="1" t="s">
        <v>178</v>
      </c>
      <c r="C63" s="1" t="s">
        <v>163</v>
      </c>
      <c r="D63">
        <v>4.5182700362776081E-3</v>
      </c>
      <c r="E63">
        <v>1.906227816030564E-3</v>
      </c>
      <c r="F63">
        <v>2.3147647376960518E-3</v>
      </c>
      <c r="G63">
        <v>3.2544519206142708E-3</v>
      </c>
      <c r="H63">
        <v>3.0809703448564196E-3</v>
      </c>
      <c r="I63">
        <v>1.4582059363093278E-3</v>
      </c>
      <c r="J63">
        <v>6.0934056631824851E-3</v>
      </c>
      <c r="K63">
        <v>1.6711659596349146E-3</v>
      </c>
      <c r="L63">
        <v>1.6867829736394689E-3</v>
      </c>
      <c r="M63">
        <v>4.5779174235819151E-3</v>
      </c>
      <c r="N63">
        <v>4.8749227565056188E-3</v>
      </c>
      <c r="O63">
        <v>2.5401498888204207E-3</v>
      </c>
    </row>
    <row r="64" spans="1:15" hidden="1" x14ac:dyDescent="0.2">
      <c r="A64" s="1" t="s">
        <v>160</v>
      </c>
      <c r="B64" s="1" t="s">
        <v>178</v>
      </c>
      <c r="C64" s="1" t="s">
        <v>164</v>
      </c>
      <c r="D64">
        <v>1.0796273725160266E-3</v>
      </c>
      <c r="E64">
        <v>6.2500922584740248E-3</v>
      </c>
      <c r="F64">
        <v>2.9745808545159546E-3</v>
      </c>
      <c r="G64">
        <v>1.3638450391834598E-2</v>
      </c>
      <c r="H64">
        <v>1.1159673378550914E-3</v>
      </c>
      <c r="I64">
        <v>7.6320617150383366E-3</v>
      </c>
      <c r="J64">
        <v>1.3885509986612434E-3</v>
      </c>
      <c r="K64">
        <v>5.0563482881261518E-3</v>
      </c>
      <c r="L64">
        <v>4.8344233920994987E-3</v>
      </c>
      <c r="M64">
        <v>1.1708000310207956E-2</v>
      </c>
      <c r="N64">
        <v>2.1971482846222506E-3</v>
      </c>
      <c r="O64">
        <v>9.9577563699675305E-3</v>
      </c>
    </row>
    <row r="65" spans="1:15" hidden="1" x14ac:dyDescent="0.2">
      <c r="A65" s="1" t="s">
        <v>160</v>
      </c>
      <c r="B65" s="1" t="s">
        <v>178</v>
      </c>
      <c r="C65" s="1" t="s">
        <v>165</v>
      </c>
      <c r="D65">
        <v>6.9333736018379699E-4</v>
      </c>
      <c r="E65">
        <v>4.2089993276873388E-3</v>
      </c>
      <c r="F65">
        <v>2.585181179015684E-3</v>
      </c>
      <c r="G65">
        <v>3.8011715744225663E-3</v>
      </c>
      <c r="H65">
        <v>4.036135472645936E-4</v>
      </c>
      <c r="I65">
        <v>3.7631120937014913E-3</v>
      </c>
      <c r="J65">
        <v>5.9326410496079757E-4</v>
      </c>
      <c r="K65">
        <v>7.5416720229678196E-3</v>
      </c>
      <c r="L65">
        <v>4.3385360025732537E-3</v>
      </c>
      <c r="M65">
        <v>8.2863125439167507E-3</v>
      </c>
      <c r="N65">
        <v>8.9259149062778935E-4</v>
      </c>
      <c r="O65">
        <v>4.3852033067537047E-3</v>
      </c>
    </row>
    <row r="66" spans="1:15" hidden="1" x14ac:dyDescent="0.2">
      <c r="A66" s="1" t="s">
        <v>160</v>
      </c>
      <c r="B66" s="1" t="s">
        <v>178</v>
      </c>
      <c r="C66" s="1" t="s">
        <v>166</v>
      </c>
      <c r="D66">
        <v>3.9963614529739374E-3</v>
      </c>
      <c r="E66">
        <v>4.6062139940337282E-3</v>
      </c>
      <c r="F66">
        <v>5.2677122769064361E-3</v>
      </c>
      <c r="G66">
        <v>6.1097476100096621E-3</v>
      </c>
      <c r="H66">
        <v>4.0200552516393784E-3</v>
      </c>
      <c r="I66">
        <v>1.5522837386518652E-3</v>
      </c>
      <c r="J66">
        <v>4.1571168218116324E-3</v>
      </c>
      <c r="K66">
        <v>1.8854180057419549E-3</v>
      </c>
      <c r="L66">
        <v>2.6919601145710477E-3</v>
      </c>
      <c r="M66">
        <v>5.4732903898985011E-3</v>
      </c>
      <c r="N66">
        <v>4.6689401048222827E-3</v>
      </c>
      <c r="O66">
        <v>3.352034860342979E-3</v>
      </c>
    </row>
    <row r="67" spans="1:15" hidden="1" x14ac:dyDescent="0.2">
      <c r="A67" s="1" t="s">
        <v>160</v>
      </c>
      <c r="B67" s="1" t="s">
        <v>179</v>
      </c>
      <c r="C67" s="1" t="s">
        <v>162</v>
      </c>
      <c r="D67">
        <v>3.6556611405334856E-3</v>
      </c>
      <c r="E67">
        <v>1.5740973095416063E-3</v>
      </c>
      <c r="F67">
        <v>2.0118983234180638E-3</v>
      </c>
      <c r="G67">
        <v>1.9615758416627513E-3</v>
      </c>
      <c r="H67">
        <v>1.8926420124718195E-3</v>
      </c>
      <c r="I67">
        <v>5.8798626464085803E-4</v>
      </c>
      <c r="J67">
        <v>4.4829141360466984E-3</v>
      </c>
      <c r="K67">
        <v>1.6068903458028023E-3</v>
      </c>
      <c r="L67">
        <v>1.5929664404858547E-3</v>
      </c>
      <c r="M67">
        <v>4.3852124807001302E-3</v>
      </c>
      <c r="N67">
        <v>5.3326619824685872E-3</v>
      </c>
      <c r="O67">
        <v>1.8798850760175325E-3</v>
      </c>
    </row>
    <row r="68" spans="1:15" hidden="1" x14ac:dyDescent="0.2">
      <c r="A68" s="1" t="s">
        <v>160</v>
      </c>
      <c r="B68" s="1" t="s">
        <v>179</v>
      </c>
      <c r="C68" s="1" t="s">
        <v>163</v>
      </c>
      <c r="D68">
        <v>5.2832278082787735E-3</v>
      </c>
      <c r="E68">
        <v>4.2244316542514714E-3</v>
      </c>
      <c r="F68">
        <v>4.4240129799891833E-3</v>
      </c>
      <c r="G68">
        <v>1.5618542333458282E-3</v>
      </c>
      <c r="H68">
        <v>3.4057908091888814E-3</v>
      </c>
      <c r="I68">
        <v>8.2318077049720116E-4</v>
      </c>
      <c r="J68">
        <v>6.7819903797317078E-3</v>
      </c>
      <c r="K68">
        <v>2.8495522132236362E-3</v>
      </c>
      <c r="L68">
        <v>3.8962580605633587E-3</v>
      </c>
      <c r="M68">
        <v>8.8832278547944753E-3</v>
      </c>
      <c r="N68">
        <v>4.5087313757352435E-3</v>
      </c>
      <c r="O68">
        <v>4.6285126830774995E-3</v>
      </c>
    </row>
    <row r="69" spans="1:15" hidden="1" x14ac:dyDescent="0.2">
      <c r="A69" s="1" t="s">
        <v>160</v>
      </c>
      <c r="B69" s="1" t="s">
        <v>179</v>
      </c>
      <c r="C69" s="1" t="s">
        <v>164</v>
      </c>
      <c r="D69">
        <v>1.2432900806448714E-3</v>
      </c>
      <c r="E69">
        <v>3.1743624771702213E-3</v>
      </c>
      <c r="F69">
        <v>2.282314764737696E-3</v>
      </c>
      <c r="G69">
        <v>7.4553451033537608E-3</v>
      </c>
      <c r="H69">
        <v>9.9214963610459858E-4</v>
      </c>
      <c r="I69">
        <v>3.1045674773037303E-3</v>
      </c>
      <c r="J69">
        <v>1.3928190857472923E-3</v>
      </c>
      <c r="K69">
        <v>4.6278441959120712E-3</v>
      </c>
      <c r="L69">
        <v>2.1807557400401307E-3</v>
      </c>
      <c r="M69">
        <v>5.4920908721308699E-3</v>
      </c>
      <c r="N69">
        <v>1.5105394456777974E-3</v>
      </c>
      <c r="O69">
        <v>5.996679723416146E-3</v>
      </c>
    </row>
    <row r="70" spans="1:15" hidden="1" x14ac:dyDescent="0.2">
      <c r="A70" s="1" t="s">
        <v>160</v>
      </c>
      <c r="B70" s="1" t="s">
        <v>179</v>
      </c>
      <c r="C70" s="1" t="s">
        <v>165</v>
      </c>
      <c r="D70">
        <v>5.8909945961104935E-3</v>
      </c>
      <c r="E70">
        <v>2.9663615539145104E-3</v>
      </c>
      <c r="F70">
        <v>4.1968631692806922E-3</v>
      </c>
      <c r="G70">
        <v>1.294148177422118E-3</v>
      </c>
      <c r="H70">
        <v>3.421871030195439E-3</v>
      </c>
      <c r="I70">
        <v>3.1986452796462675E-3</v>
      </c>
      <c r="J70">
        <v>5.9795900075545142E-3</v>
      </c>
      <c r="K70">
        <v>4.6492694005227748E-3</v>
      </c>
      <c r="L70">
        <v>5.5830410342028276E-3</v>
      </c>
      <c r="M70">
        <v>7.7316983180618585E-3</v>
      </c>
      <c r="N70">
        <v>5.4242098276611811E-3</v>
      </c>
      <c r="O70">
        <v>3.1102621748170184E-3</v>
      </c>
    </row>
    <row r="71" spans="1:15" hidden="1" x14ac:dyDescent="0.2">
      <c r="A71" s="1" t="s">
        <v>160</v>
      </c>
      <c r="B71" s="1" t="s">
        <v>179</v>
      </c>
      <c r="C71" s="1" t="s">
        <v>166</v>
      </c>
      <c r="D71">
        <v>4.976468092603179E-3</v>
      </c>
      <c r="E71">
        <v>2.7073668559251412E-3</v>
      </c>
      <c r="F71">
        <v>7.2363439697133583E-3</v>
      </c>
      <c r="G71">
        <v>1.4423193803919307E-2</v>
      </c>
      <c r="H71">
        <v>4.6101993625800395E-3</v>
      </c>
      <c r="I71">
        <v>6.5854461639776091E-4</v>
      </c>
      <c r="J71">
        <v>5.9198367883498294E-3</v>
      </c>
      <c r="K71">
        <v>1.7140163688563225E-3</v>
      </c>
      <c r="L71">
        <v>2.5081562945149876E-3</v>
      </c>
      <c r="M71">
        <v>2.7777712498325583E-3</v>
      </c>
      <c r="N71">
        <v>4.2569748014556104E-3</v>
      </c>
      <c r="O71">
        <v>1.796391542668525E-3</v>
      </c>
    </row>
    <row r="72" spans="1:15" hidden="1" x14ac:dyDescent="0.2">
      <c r="A72" s="1" t="s">
        <v>160</v>
      </c>
      <c r="B72" s="1" t="s">
        <v>180</v>
      </c>
      <c r="C72" s="1" t="s">
        <v>162</v>
      </c>
      <c r="D72">
        <v>9.277575836020897E-4</v>
      </c>
      <c r="E72">
        <v>2.8959096282956402E-3</v>
      </c>
      <c r="F72">
        <v>1.2114656571119524E-3</v>
      </c>
      <c r="G72">
        <v>6.5797173227585201E-3</v>
      </c>
      <c r="H72">
        <v>1.0050138129098446E-3</v>
      </c>
      <c r="I72">
        <v>1.975633849193283E-3</v>
      </c>
      <c r="J72">
        <v>1.2633537774704754E-3</v>
      </c>
      <c r="K72">
        <v>3.1280798731627888E-3</v>
      </c>
      <c r="L72">
        <v>2.7915205171014138E-3</v>
      </c>
      <c r="M72">
        <v>5.5884433435717624E-3</v>
      </c>
      <c r="N72">
        <v>1.1214611036092738E-3</v>
      </c>
      <c r="O72">
        <v>3.6255658223575192E-3</v>
      </c>
    </row>
    <row r="73" spans="1:15" hidden="1" x14ac:dyDescent="0.2">
      <c r="A73" s="1" t="s">
        <v>160</v>
      </c>
      <c r="B73" s="1" t="s">
        <v>180</v>
      </c>
      <c r="C73" s="1" t="s">
        <v>163</v>
      </c>
      <c r="D73">
        <v>2.3676442565247562E-3</v>
      </c>
      <c r="E73">
        <v>7.1887802960054429E-3</v>
      </c>
      <c r="F73">
        <v>6.1763115197404003E-3</v>
      </c>
      <c r="G73">
        <v>1.7667327592494279E-2</v>
      </c>
      <c r="H73">
        <v>2.89926384748232E-3</v>
      </c>
      <c r="I73">
        <v>1.9285949480220142E-3</v>
      </c>
      <c r="J73">
        <v>2.7273076479852497E-3</v>
      </c>
      <c r="K73">
        <v>5.4848523803402325E-3</v>
      </c>
      <c r="L73">
        <v>6.5729011901297348E-3</v>
      </c>
      <c r="M73">
        <v>1.2737326712430174E-2</v>
      </c>
      <c r="N73">
        <v>3.2957224269333759E-3</v>
      </c>
      <c r="O73">
        <v>6.0402192960214559E-3</v>
      </c>
    </row>
    <row r="74" spans="1:15" hidden="1" x14ac:dyDescent="0.2">
      <c r="A74" s="1" t="s">
        <v>160</v>
      </c>
      <c r="B74" s="1" t="s">
        <v>180</v>
      </c>
      <c r="C74" s="1" t="s">
        <v>164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5.1223026594483173E-7</v>
      </c>
    </row>
    <row r="75" spans="1:15" hidden="1" x14ac:dyDescent="0.2">
      <c r="A75" s="1" t="s">
        <v>160</v>
      </c>
      <c r="B75" s="1" t="s">
        <v>180</v>
      </c>
      <c r="C75" s="1" t="s">
        <v>165</v>
      </c>
      <c r="D75">
        <v>5.8331805287398474E-3</v>
      </c>
      <c r="E75">
        <v>3.717177789795609E-3</v>
      </c>
      <c r="F75">
        <v>3.4396971335857222E-3</v>
      </c>
      <c r="G75">
        <v>7.1750594069985773E-3</v>
      </c>
      <c r="H75">
        <v>5.4833553632361127E-3</v>
      </c>
      <c r="I75">
        <v>7.4086269344748109E-4</v>
      </c>
      <c r="J75">
        <v>6.2541702767569939E-3</v>
      </c>
      <c r="K75">
        <v>6.5346874062647302E-3</v>
      </c>
      <c r="L75">
        <v>8.8110956239373841E-3</v>
      </c>
      <c r="M75">
        <v>1.2504670744804604E-2</v>
      </c>
      <c r="N75">
        <v>5.6530794406426657E-3</v>
      </c>
      <c r="O75">
        <v>6.3035056527171E-3</v>
      </c>
    </row>
    <row r="76" spans="1:15" hidden="1" x14ac:dyDescent="0.2">
      <c r="A76" s="1" t="s">
        <v>160</v>
      </c>
      <c r="B76" s="1" t="s">
        <v>180</v>
      </c>
      <c r="C76" s="1" t="s">
        <v>166</v>
      </c>
      <c r="D76">
        <v>5.9778595132544505E-3</v>
      </c>
      <c r="E76">
        <v>5.9172907812648874E-3</v>
      </c>
      <c r="F76">
        <v>7.3553272038939964E-3</v>
      </c>
      <c r="G76">
        <v>1.0544141534241215E-2</v>
      </c>
      <c r="H76">
        <v>1.064671432844173E-2</v>
      </c>
      <c r="I76">
        <v>3.4808786866738794E-3</v>
      </c>
      <c r="J76">
        <v>7.8418986727671856E-3</v>
      </c>
      <c r="K76">
        <v>2.6138749625058918E-3</v>
      </c>
      <c r="L76">
        <v>3.1897621272228773E-3</v>
      </c>
      <c r="M76">
        <v>3.233682943967513E-3</v>
      </c>
      <c r="N76">
        <v>9.4980889387316046E-3</v>
      </c>
      <c r="O76">
        <v>3.1317758459867015E-3</v>
      </c>
    </row>
    <row r="77" spans="1:15" hidden="1" x14ac:dyDescent="0.2">
      <c r="A77" s="1" t="s">
        <v>160</v>
      </c>
      <c r="B77" s="1" t="s">
        <v>181</v>
      </c>
      <c r="C77" s="1" t="s">
        <v>162</v>
      </c>
      <c r="D77">
        <v>6.7315996303926534E-3</v>
      </c>
      <c r="E77">
        <v>3.0542587182580527E-3</v>
      </c>
      <c r="F77">
        <v>2.9096809085992427E-3</v>
      </c>
      <c r="G77">
        <v>2.5037724786866966E-3</v>
      </c>
      <c r="H77">
        <v>4.1117125113767561E-3</v>
      </c>
      <c r="I77">
        <v>5.5153111623312476E-3</v>
      </c>
      <c r="J77">
        <v>8.0880250280626724E-3</v>
      </c>
      <c r="K77">
        <v>5.3134507434545999E-3</v>
      </c>
      <c r="L77">
        <v>4.1853661525265368E-3</v>
      </c>
      <c r="M77">
        <v>5.4051386418061626E-5</v>
      </c>
      <c r="N77">
        <v>9.9558281646945739E-3</v>
      </c>
      <c r="O77">
        <v>2.5626880205219934E-3</v>
      </c>
    </row>
    <row r="78" spans="1:15" hidden="1" x14ac:dyDescent="0.2">
      <c r="A78" s="1" t="s">
        <v>160</v>
      </c>
      <c r="B78" s="1" t="s">
        <v>181</v>
      </c>
      <c r="C78" s="1" t="s">
        <v>163</v>
      </c>
      <c r="D78">
        <v>1.7604527330449822E-3</v>
      </c>
      <c r="E78">
        <v>1.0394678397024111E-2</v>
      </c>
      <c r="F78">
        <v>3.0719307733910223E-3</v>
      </c>
      <c r="G78">
        <v>2.9530917929295072E-2</v>
      </c>
      <c r="H78">
        <v>1.5613894597367346E-3</v>
      </c>
      <c r="I78">
        <v>2.2296439155181334E-2</v>
      </c>
      <c r="J78">
        <v>2.5480479903711955E-3</v>
      </c>
      <c r="K78">
        <v>1.5104769250546343E-2</v>
      </c>
      <c r="L78">
        <v>1.0591695130730466E-2</v>
      </c>
      <c r="M78">
        <v>4.5826175441400073E-4</v>
      </c>
      <c r="N78">
        <v>2.0598265168333602E-3</v>
      </c>
      <c r="O78">
        <v>2.0042545845889378E-2</v>
      </c>
    </row>
    <row r="79" spans="1:15" hidden="1" x14ac:dyDescent="0.2">
      <c r="A79" s="1" t="s">
        <v>160</v>
      </c>
      <c r="B79" s="1" t="s">
        <v>181</v>
      </c>
      <c r="C79" s="1" t="s">
        <v>164</v>
      </c>
      <c r="D79">
        <v>7.2641506042073396E-4</v>
      </c>
      <c r="E79">
        <v>2.9750841732768467E-3</v>
      </c>
      <c r="F79">
        <v>1.8604651162790699E-3</v>
      </c>
      <c r="G79">
        <v>1.0411136571926426E-2</v>
      </c>
      <c r="H79">
        <v>7.0109763588590765E-4</v>
      </c>
      <c r="I79">
        <v>7.773178418552143E-3</v>
      </c>
      <c r="J79">
        <v>8.649989827725778E-4</v>
      </c>
      <c r="K79">
        <v>4.9277970604619274E-3</v>
      </c>
      <c r="L79">
        <v>3.5669428829629177E-3</v>
      </c>
      <c r="M79">
        <v>9.6352471440892457E-5</v>
      </c>
      <c r="N79">
        <v>1.1901219875037191E-3</v>
      </c>
      <c r="O79">
        <v>6.704069720685958E-3</v>
      </c>
    </row>
    <row r="80" spans="1:15" hidden="1" x14ac:dyDescent="0.2">
      <c r="A80" s="1" t="s">
        <v>160</v>
      </c>
      <c r="B80" s="1" t="s">
        <v>181</v>
      </c>
      <c r="C80" s="1" t="s">
        <v>165</v>
      </c>
      <c r="D80">
        <v>1.7837509392988247E-3</v>
      </c>
      <c r="E80">
        <v>4.5277104197727017E-3</v>
      </c>
      <c r="F80">
        <v>3.9805300162249861E-3</v>
      </c>
      <c r="G80">
        <v>8.7564191502269139E-3</v>
      </c>
      <c r="H80">
        <v>1.202800531290502E-3</v>
      </c>
      <c r="I80">
        <v>1.4405663483701021E-2</v>
      </c>
      <c r="J80">
        <v>1.6673993549497718E-3</v>
      </c>
      <c r="K80">
        <v>1.4569139135278741E-2</v>
      </c>
      <c r="L80">
        <v>7.9246251167920112E-3</v>
      </c>
      <c r="M80">
        <v>2.7965717320649276E-4</v>
      </c>
      <c r="N80">
        <v>1.9682786716407664E-3</v>
      </c>
      <c r="O80">
        <v>1.0703563637183205E-2</v>
      </c>
    </row>
    <row r="81" spans="1:15" hidden="1" x14ac:dyDescent="0.2">
      <c r="A81" s="1" t="s">
        <v>160</v>
      </c>
      <c r="B81" s="1" t="s">
        <v>181</v>
      </c>
      <c r="C81" s="1" t="s">
        <v>166</v>
      </c>
      <c r="D81">
        <v>4.0508677503208893E-3</v>
      </c>
      <c r="E81">
        <v>1.8418146268933116E-3</v>
      </c>
      <c r="F81">
        <v>1.49269875608437E-3</v>
      </c>
      <c r="G81">
        <v>4.5794131498797727E-3</v>
      </c>
      <c r="H81">
        <v>4.0039750306328208E-3</v>
      </c>
      <c r="I81">
        <v>1.5522837386518652E-3</v>
      </c>
      <c r="J81">
        <v>5.631029562193854E-3</v>
      </c>
      <c r="K81">
        <v>1.9925440287954749E-3</v>
      </c>
      <c r="L81">
        <v>2.0945976993888525E-3</v>
      </c>
      <c r="M81">
        <v>9.1652350882800147E-5</v>
      </c>
      <c r="N81">
        <v>6.5685578925686033E-3</v>
      </c>
      <c r="O81">
        <v>3.0897729641792254E-3</v>
      </c>
    </row>
    <row r="82" spans="1:15" hidden="1" x14ac:dyDescent="0.2">
      <c r="A82" s="1" t="s">
        <v>160</v>
      </c>
      <c r="B82" s="1" t="s">
        <v>182</v>
      </c>
      <c r="C82" s="1" t="s">
        <v>162</v>
      </c>
      <c r="D82">
        <v>3.3861497916464426E-3</v>
      </c>
      <c r="E82">
        <v>4.1861863232012285E-3</v>
      </c>
      <c r="F82">
        <v>6.5332612222823144E-3</v>
      </c>
      <c r="G82">
        <v>3.7876025240695167E-3</v>
      </c>
      <c r="H82">
        <v>3.2449885991233064E-3</v>
      </c>
      <c r="I82">
        <v>1.1289336281104473E-3</v>
      </c>
      <c r="J82">
        <v>4.5668531820723269E-3</v>
      </c>
      <c r="K82">
        <v>4.7349702189655911E-3</v>
      </c>
      <c r="L82">
        <v>7.030496117144301E-3</v>
      </c>
      <c r="M82">
        <v>1.238481767057325E-3</v>
      </c>
      <c r="N82">
        <v>5.5386446341519234E-3</v>
      </c>
      <c r="O82">
        <v>3.3489614787473101E-3</v>
      </c>
    </row>
    <row r="83" spans="1:15" hidden="1" x14ac:dyDescent="0.2">
      <c r="A83" s="1" t="s">
        <v>160</v>
      </c>
      <c r="B83" s="1" t="s">
        <v>182</v>
      </c>
      <c r="C83" s="1" t="s">
        <v>163</v>
      </c>
      <c r="D83">
        <v>3.0782395472669548E-3</v>
      </c>
      <c r="E83">
        <v>6.429912411482188E-3</v>
      </c>
      <c r="F83">
        <v>8.8696592752839365E-3</v>
      </c>
      <c r="G83">
        <v>8.9492127406598284E-3</v>
      </c>
      <c r="H83">
        <v>2.8751435159724836E-3</v>
      </c>
      <c r="I83">
        <v>1.8839079919093091E-2</v>
      </c>
      <c r="J83">
        <v>4.1343536906860382E-3</v>
      </c>
      <c r="K83">
        <v>9.3413892102669586E-3</v>
      </c>
      <c r="L83">
        <v>8.6809012513976748E-3</v>
      </c>
      <c r="M83">
        <v>2.864723480157266E-3</v>
      </c>
      <c r="N83">
        <v>4.7376009887167281E-3</v>
      </c>
      <c r="O83">
        <v>1.4979149667024716E-2</v>
      </c>
    </row>
    <row r="84" spans="1:15" hidden="1" x14ac:dyDescent="0.2">
      <c r="A84" s="1" t="s">
        <v>160</v>
      </c>
      <c r="B84" s="1" t="s">
        <v>182</v>
      </c>
      <c r="C84" s="1" t="s">
        <v>164</v>
      </c>
      <c r="D84">
        <v>1.1119859923130302E-3</v>
      </c>
      <c r="E84">
        <v>9.1949827493427849E-3</v>
      </c>
      <c r="F84">
        <v>4.6511627906976744E-3</v>
      </c>
      <c r="G84">
        <v>3.0382658527497962E-2</v>
      </c>
      <c r="H84">
        <v>2.2689191840252654E-3</v>
      </c>
      <c r="I84">
        <v>1.6934004421656709E-2</v>
      </c>
      <c r="J84">
        <v>1.5877283960101921E-3</v>
      </c>
      <c r="K84">
        <v>1.5083344045935639E-2</v>
      </c>
      <c r="L84">
        <v>1.1485824130378176E-2</v>
      </c>
      <c r="M84">
        <v>2.909374625459143E-3</v>
      </c>
      <c r="N84">
        <v>1.3274437552926099E-3</v>
      </c>
      <c r="O84">
        <v>1.9992347279826784E-2</v>
      </c>
    </row>
    <row r="85" spans="1:15" hidden="1" x14ac:dyDescent="0.2">
      <c r="A85" s="1" t="s">
        <v>160</v>
      </c>
      <c r="B85" s="1" t="s">
        <v>182</v>
      </c>
      <c r="C85" s="1" t="s">
        <v>165</v>
      </c>
      <c r="D85">
        <v>2.7291979017232764E-3</v>
      </c>
      <c r="E85">
        <v>5.7394835404172631E-3</v>
      </c>
      <c r="F85">
        <v>2.9745808545159546E-3</v>
      </c>
      <c r="G85">
        <v>4.7320649663515823E-3</v>
      </c>
      <c r="H85">
        <v>2.2882154492331343E-3</v>
      </c>
      <c r="I85">
        <v>1.5123006726562867E-2</v>
      </c>
      <c r="J85">
        <v>2.3417571145454984E-3</v>
      </c>
      <c r="K85">
        <v>1.030552341774864E-2</v>
      </c>
      <c r="L85">
        <v>8.3247813500390584E-3</v>
      </c>
      <c r="M85">
        <v>1.967000453561634E-3</v>
      </c>
      <c r="N85">
        <v>2.8150962396722586E-3</v>
      </c>
      <c r="O85">
        <v>1.0103229765495861E-2</v>
      </c>
    </row>
    <row r="86" spans="1:15" hidden="1" x14ac:dyDescent="0.2">
      <c r="A86" s="1" t="s">
        <v>160</v>
      </c>
      <c r="B86" s="1" t="s">
        <v>182</v>
      </c>
      <c r="C86" s="1" t="s">
        <v>166</v>
      </c>
      <c r="D86">
        <v>2.9147206552260969E-3</v>
      </c>
      <c r="E86">
        <v>1.6646783567658674E-3</v>
      </c>
      <c r="F86">
        <v>2.9204975662520281E-3</v>
      </c>
      <c r="G86">
        <v>1.3465869032656746E-3</v>
      </c>
      <c r="H86">
        <v>4.2483943899324951E-3</v>
      </c>
      <c r="I86">
        <v>1.0113363751822757E-3</v>
      </c>
      <c r="J86">
        <v>3.9807025555882777E-3</v>
      </c>
      <c r="K86">
        <v>1.6283155504135064E-3</v>
      </c>
      <c r="L86">
        <v>1.4053333741786266E-3</v>
      </c>
      <c r="M86">
        <v>5.2876356278538548E-4</v>
      </c>
      <c r="N86">
        <v>2.4260178976037352E-3</v>
      </c>
      <c r="O86">
        <v>1.6002073508116544E-3</v>
      </c>
    </row>
    <row r="87" spans="1:15" hidden="1" x14ac:dyDescent="0.2">
      <c r="A87" s="1" t="s">
        <v>160</v>
      </c>
      <c r="B87" s="1" t="s">
        <v>183</v>
      </c>
      <c r="C87" s="1" t="s">
        <v>162</v>
      </c>
      <c r="D87">
        <v>6.5319829002671382E-3</v>
      </c>
      <c r="E87">
        <v>3.2971501189631089E-3</v>
      </c>
      <c r="F87">
        <v>4.5321795565170363E-3</v>
      </c>
      <c r="G87">
        <v>3.6530427747351068E-3</v>
      </c>
      <c r="H87">
        <v>7.4161979282243258E-3</v>
      </c>
      <c r="I87">
        <v>1.8462768709722941E-3</v>
      </c>
      <c r="J87">
        <v>8.887580008849167E-3</v>
      </c>
      <c r="K87">
        <v>2.8281270086129321E-3</v>
      </c>
      <c r="L87">
        <v>7.7676260204941261E-3</v>
      </c>
      <c r="M87">
        <v>1.2408318273363713E-3</v>
      </c>
      <c r="N87">
        <v>9.1318975579612292E-3</v>
      </c>
      <c r="O87">
        <v>1.984892280536223E-3</v>
      </c>
    </row>
    <row r="88" spans="1:15" hidden="1" x14ac:dyDescent="0.2">
      <c r="A88" s="1" t="s">
        <v>160</v>
      </c>
      <c r="B88" s="1" t="s">
        <v>183</v>
      </c>
      <c r="C88" s="1" t="s">
        <v>163</v>
      </c>
      <c r="D88">
        <v>1.0977481996023485E-3</v>
      </c>
      <c r="E88">
        <v>4.9316347933208889E-3</v>
      </c>
      <c r="F88">
        <v>6.1979448350459711E-3</v>
      </c>
      <c r="G88">
        <v>1.1889456339036292E-2</v>
      </c>
      <c r="H88">
        <v>1.7849045317278841E-3</v>
      </c>
      <c r="I88">
        <v>9.6900136412813396E-3</v>
      </c>
      <c r="J88">
        <v>1.3885509986612434E-3</v>
      </c>
      <c r="K88">
        <v>6.3847109739898012E-3</v>
      </c>
      <c r="L88">
        <v>8.468378084457856E-3</v>
      </c>
      <c r="M88">
        <v>2.6414677536478809E-3</v>
      </c>
      <c r="N88">
        <v>1.2358959101000161E-3</v>
      </c>
      <c r="O88">
        <v>7.4975144026345024E-3</v>
      </c>
    </row>
    <row r="89" spans="1:15" hidden="1" x14ac:dyDescent="0.2">
      <c r="A89" s="1" t="s">
        <v>160</v>
      </c>
      <c r="B89" s="1" t="s">
        <v>183</v>
      </c>
      <c r="C89" s="1" t="s">
        <v>164</v>
      </c>
      <c r="D89">
        <v>1.059493120197891E-3</v>
      </c>
      <c r="E89">
        <v>2.3349781062254006E-3</v>
      </c>
      <c r="F89">
        <v>3.5586803677663602E-3</v>
      </c>
      <c r="G89">
        <v>8.2935166512036022E-3</v>
      </c>
      <c r="H89">
        <v>9.3586886258164735E-4</v>
      </c>
      <c r="I89">
        <v>8.6904369913918811E-3</v>
      </c>
      <c r="J89">
        <v>1.2092913410471893E-3</v>
      </c>
      <c r="K89">
        <v>3.0209538501092684E-3</v>
      </c>
      <c r="L89">
        <v>4.7654969595784767E-3</v>
      </c>
      <c r="M89">
        <v>7.6376959069000122E-4</v>
      </c>
      <c r="N89">
        <v>1.2130089488018676E-3</v>
      </c>
      <c r="O89">
        <v>2.9663254700865206E-3</v>
      </c>
    </row>
    <row r="90" spans="1:15" hidden="1" x14ac:dyDescent="0.2">
      <c r="A90" s="1" t="s">
        <v>160</v>
      </c>
      <c r="B90" s="1" t="s">
        <v>183</v>
      </c>
      <c r="C90" s="1" t="s">
        <v>165</v>
      </c>
      <c r="D90">
        <v>5.3887888168609979E-4</v>
      </c>
      <c r="E90">
        <v>1.3815287128500287E-3</v>
      </c>
      <c r="F90">
        <v>1.2763656030286641E-3</v>
      </c>
      <c r="G90">
        <v>2.3834885010778914E-3</v>
      </c>
      <c r="H90">
        <v>4.8240663019672543E-4</v>
      </c>
      <c r="I90">
        <v>5.0566818759113785E-3</v>
      </c>
      <c r="J90">
        <v>5.0078888476307135E-4</v>
      </c>
      <c r="K90">
        <v>3.0209538501092684E-3</v>
      </c>
      <c r="L90">
        <v>2.6172898126732734E-3</v>
      </c>
      <c r="M90">
        <v>8.013705551547397E-4</v>
      </c>
      <c r="N90">
        <v>4.8062618726111737E-4</v>
      </c>
      <c r="O90">
        <v>2.2082246764881697E-3</v>
      </c>
    </row>
    <row r="91" spans="1:15" hidden="1" x14ac:dyDescent="0.2">
      <c r="A91" s="1" t="s">
        <v>160</v>
      </c>
      <c r="B91" s="1" t="s">
        <v>183</v>
      </c>
      <c r="C91" s="1" t="s">
        <v>166</v>
      </c>
      <c r="D91">
        <v>6.887064821506258E-3</v>
      </c>
      <c r="E91">
        <v>4.9276089689998109E-3</v>
      </c>
      <c r="F91">
        <v>5.4191454840454298E-3</v>
      </c>
      <c r="G91">
        <v>5.9915837965185213E-3</v>
      </c>
      <c r="H91">
        <v>5.6136051533892282E-3</v>
      </c>
      <c r="I91">
        <v>4.9390846229832076E-4</v>
      </c>
      <c r="J91">
        <v>9.2332950628191291E-3</v>
      </c>
      <c r="K91">
        <v>2.5281741440630759E-3</v>
      </c>
      <c r="L91">
        <v>6.02914822246389E-3</v>
      </c>
      <c r="M91">
        <v>4.9586271887873921E-4</v>
      </c>
      <c r="N91">
        <v>5.6988533632389626E-3</v>
      </c>
      <c r="O91">
        <v>2.6482304749347804E-3</v>
      </c>
    </row>
    <row r="92" spans="1:15" hidden="1" x14ac:dyDescent="0.2">
      <c r="A92" s="1" t="s">
        <v>160</v>
      </c>
      <c r="B92" s="1" t="s">
        <v>184</v>
      </c>
      <c r="C92" s="1" t="s">
        <v>162</v>
      </c>
      <c r="D92">
        <v>1.858391488963913E-3</v>
      </c>
      <c r="E92">
        <v>5.4502951600198073E-3</v>
      </c>
      <c r="F92">
        <v>5.3866955110870741E-3</v>
      </c>
      <c r="G92">
        <v>6.5934277173860809E-3</v>
      </c>
      <c r="H92">
        <v>1.9006821229750981E-3</v>
      </c>
      <c r="I92">
        <v>3.1398466531821815E-3</v>
      </c>
      <c r="J92">
        <v>2.2720450254733664E-3</v>
      </c>
      <c r="K92">
        <v>4.6278441959120712E-3</v>
      </c>
      <c r="L92">
        <v>6.5537549588738954E-3</v>
      </c>
      <c r="M92">
        <v>7.5201928929477036E-4</v>
      </c>
      <c r="N92">
        <v>2.6091135879889229E-3</v>
      </c>
      <c r="O92">
        <v>4.719177440149735E-3</v>
      </c>
    </row>
    <row r="93" spans="1:15" hidden="1" x14ac:dyDescent="0.2">
      <c r="A93" s="1" t="s">
        <v>160</v>
      </c>
      <c r="B93" s="1" t="s">
        <v>184</v>
      </c>
      <c r="C93" s="1" t="s">
        <v>163</v>
      </c>
      <c r="D93">
        <v>4.3932938558171814E-3</v>
      </c>
      <c r="E93">
        <v>3.7285842920386641E-3</v>
      </c>
      <c r="F93">
        <v>7.0632774472687938E-3</v>
      </c>
      <c r="G93">
        <v>8.7585393143445774E-3</v>
      </c>
      <c r="H93">
        <v>5.893400998903329E-3</v>
      </c>
      <c r="I93">
        <v>5.0214027000329269E-3</v>
      </c>
      <c r="J93">
        <v>5.9269502668265776E-3</v>
      </c>
      <c r="K93">
        <v>4.4350173544157349E-3</v>
      </c>
      <c r="L93">
        <v>4.4189501738477795E-3</v>
      </c>
      <c r="M93">
        <v>7.8727019348046273E-4</v>
      </c>
      <c r="N93">
        <v>5.6759664019408141E-3</v>
      </c>
      <c r="O93">
        <v>6.0094854800647668E-3</v>
      </c>
    </row>
    <row r="94" spans="1:15" hidden="1" x14ac:dyDescent="0.2">
      <c r="A94" s="1" t="s">
        <v>160</v>
      </c>
      <c r="B94" s="1" t="s">
        <v>184</v>
      </c>
      <c r="C94" s="1" t="s">
        <v>164</v>
      </c>
      <c r="D94">
        <v>1.8829840400096357E-3</v>
      </c>
      <c r="E94">
        <v>3.186439950133456E-3</v>
      </c>
      <c r="F94">
        <v>6.1330448891292588E-3</v>
      </c>
      <c r="G94">
        <v>1.202684297386092E-2</v>
      </c>
      <c r="H94">
        <v>4.7533133295384012E-3</v>
      </c>
      <c r="I94">
        <v>2.6671056964109319E-2</v>
      </c>
      <c r="J94">
        <v>2.3104578092478065E-3</v>
      </c>
      <c r="K94">
        <v>7.4131207953035952E-3</v>
      </c>
      <c r="L94">
        <v>5.9276731968079402E-3</v>
      </c>
      <c r="M94">
        <v>2.1597053964434189E-3</v>
      </c>
      <c r="N94">
        <v>2.4946787814981806E-3</v>
      </c>
      <c r="O94">
        <v>9.8834829814055288E-3</v>
      </c>
    </row>
    <row r="95" spans="1:15" hidden="1" x14ac:dyDescent="0.2">
      <c r="A95" s="1" t="s">
        <v>160</v>
      </c>
      <c r="B95" s="1" t="s">
        <v>184</v>
      </c>
      <c r="C95" s="1" t="s">
        <v>165</v>
      </c>
      <c r="D95">
        <v>3.6008672110105595E-3</v>
      </c>
      <c r="E95">
        <v>2.1249642708091503E-3</v>
      </c>
      <c r="F95">
        <v>4.6727961060032451E-3</v>
      </c>
      <c r="G95">
        <v>3.7403935363828642E-3</v>
      </c>
      <c r="H95">
        <v>2.5985637146596942E-3</v>
      </c>
      <c r="I95">
        <v>4.9626040735688418E-3</v>
      </c>
      <c r="J95">
        <v>3.7502258529416369E-3</v>
      </c>
      <c r="K95">
        <v>4.0065132622016542E-3</v>
      </c>
      <c r="L95">
        <v>3.1418965490832783E-3</v>
      </c>
      <c r="M95">
        <v>1.0716274872450478E-3</v>
      </c>
      <c r="N95">
        <v>5.1266793307852519E-3</v>
      </c>
      <c r="O95">
        <v>2.8357067522705886E-3</v>
      </c>
    </row>
    <row r="96" spans="1:15" hidden="1" x14ac:dyDescent="0.2">
      <c r="A96" s="1" t="s">
        <v>160</v>
      </c>
      <c r="B96" s="1" t="s">
        <v>184</v>
      </c>
      <c r="C96" s="1" t="s">
        <v>166</v>
      </c>
      <c r="D96">
        <v>4.3777617183146196E-3</v>
      </c>
      <c r="E96">
        <v>3.9989854922710885E-3</v>
      </c>
      <c r="F96">
        <v>3.5586803677663602E-3</v>
      </c>
      <c r="G96">
        <v>5.9459295958514888E-3</v>
      </c>
      <c r="H96">
        <v>4.5523105669564318E-3</v>
      </c>
      <c r="I96">
        <v>8.4670022108283556E-4</v>
      </c>
      <c r="J96">
        <v>5.576967125770568E-3</v>
      </c>
      <c r="K96">
        <v>1.9068432103526588E-3</v>
      </c>
      <c r="L96">
        <v>5.5026268629283009E-3</v>
      </c>
      <c r="M96">
        <v>4.3711121190258528E-4</v>
      </c>
      <c r="N96">
        <v>4.3714096079463527E-3</v>
      </c>
      <c r="O96">
        <v>2.3163052626025294E-3</v>
      </c>
    </row>
    <row r="97" spans="1:15" hidden="1" x14ac:dyDescent="0.2">
      <c r="A97" s="1" t="s">
        <v>185</v>
      </c>
      <c r="B97" s="1" t="s">
        <v>167</v>
      </c>
      <c r="C97" s="1" t="s">
        <v>162</v>
      </c>
      <c r="D97">
        <v>7.3088774075711982E-3</v>
      </c>
      <c r="E97">
        <v>4.0358888818809724E-3</v>
      </c>
      <c r="F97">
        <v>7.7555435370470528E-3</v>
      </c>
      <c r="G97">
        <v>1.0029789719295924E-3</v>
      </c>
      <c r="H97">
        <v>1.2751615258200108E-2</v>
      </c>
      <c r="I97">
        <v>9.8781692459664152E-4</v>
      </c>
      <c r="J97">
        <v>9.6131548134774803E-3</v>
      </c>
      <c r="K97">
        <v>6.6846638385396583E-3</v>
      </c>
      <c r="L97">
        <v>6.0406359612173938E-3</v>
      </c>
      <c r="M97">
        <v>5.7881984672906858E-3</v>
      </c>
      <c r="N97">
        <v>4.6231661822259858E-3</v>
      </c>
      <c r="O97">
        <v>6.981186294562112E-3</v>
      </c>
    </row>
    <row r="98" spans="1:15" hidden="1" x14ac:dyDescent="0.2">
      <c r="A98" s="1" t="s">
        <v>185</v>
      </c>
      <c r="B98" s="1" t="s">
        <v>167</v>
      </c>
      <c r="C98" s="1" t="s">
        <v>163</v>
      </c>
      <c r="D98">
        <v>4.5906095285349095E-4</v>
      </c>
      <c r="E98">
        <v>2.7375605383332282E-3</v>
      </c>
      <c r="F98">
        <v>5.9491617090319093E-3</v>
      </c>
      <c r="G98">
        <v>2.0268768964868032E-4</v>
      </c>
      <c r="H98">
        <v>1.2044085533911579E-3</v>
      </c>
      <c r="I98">
        <v>6.938237922762124E-4</v>
      </c>
      <c r="J98">
        <v>5.8615062648404944E-4</v>
      </c>
      <c r="K98">
        <v>4.0279384668123579E-3</v>
      </c>
      <c r="L98">
        <v>2.3071208663286717E-3</v>
      </c>
      <c r="M98">
        <v>1.2267314656620942E-3</v>
      </c>
      <c r="N98">
        <v>2.7464353557778132E-4</v>
      </c>
      <c r="O98">
        <v>3.3013240640144409E-3</v>
      </c>
    </row>
    <row r="99" spans="1:15" hidden="1" x14ac:dyDescent="0.2">
      <c r="A99" s="1" t="s">
        <v>185</v>
      </c>
      <c r="B99" s="1" t="s">
        <v>167</v>
      </c>
      <c r="C99" s="1" t="s">
        <v>164</v>
      </c>
      <c r="D99">
        <v>8.5026947539486499E-3</v>
      </c>
      <c r="E99">
        <v>2.4396495385734357E-3</v>
      </c>
      <c r="F99">
        <v>2.3363980530016226E-3</v>
      </c>
      <c r="G99">
        <v>2.4452559490391698E-5</v>
      </c>
      <c r="H99">
        <v>1.3180957159075194E-2</v>
      </c>
      <c r="I99">
        <v>3.5279175878451477E-5</v>
      </c>
      <c r="J99">
        <v>1.1229337123394665E-2</v>
      </c>
      <c r="K99">
        <v>2.6567253717273E-3</v>
      </c>
      <c r="L99">
        <v>2.255426041937905E-3</v>
      </c>
      <c r="M99">
        <v>1.3442344796144022E-3</v>
      </c>
      <c r="N99">
        <v>5.0580184468908065E-3</v>
      </c>
      <c r="O99">
        <v>2.402359947281261E-3</v>
      </c>
    </row>
    <row r="100" spans="1:15" hidden="1" x14ac:dyDescent="0.2">
      <c r="A100" s="1" t="s">
        <v>185</v>
      </c>
      <c r="B100" s="1" t="s">
        <v>167</v>
      </c>
      <c r="C100" s="1" t="s">
        <v>165</v>
      </c>
      <c r="D100">
        <v>1.8673080864190872E-3</v>
      </c>
      <c r="E100">
        <v>3.076400752023983E-3</v>
      </c>
      <c r="F100">
        <v>6.4683612763656029E-3</v>
      </c>
      <c r="G100">
        <v>2.6674491485703593E-3</v>
      </c>
      <c r="H100">
        <v>1.2896337247259126E-3</v>
      </c>
      <c r="I100">
        <v>4.8332470953478526E-3</v>
      </c>
      <c r="J100">
        <v>1.6617085721683732E-3</v>
      </c>
      <c r="K100">
        <v>9.277113596434846E-3</v>
      </c>
      <c r="L100">
        <v>6.4733407875993687E-3</v>
      </c>
      <c r="M100">
        <v>7.6564963891323813E-3</v>
      </c>
      <c r="N100">
        <v>1.0070262971185317E-3</v>
      </c>
      <c r="O100">
        <v>5.20733288359516E-3</v>
      </c>
    </row>
    <row r="101" spans="1:15" hidden="1" x14ac:dyDescent="0.2">
      <c r="A101" s="1" t="s">
        <v>185</v>
      </c>
      <c r="B101" s="1" t="s">
        <v>167</v>
      </c>
      <c r="C101" s="1" t="s">
        <v>166</v>
      </c>
      <c r="D101">
        <v>2.3193220509612309E-3</v>
      </c>
      <c r="E101">
        <v>1.1138113954983233E-3</v>
      </c>
      <c r="F101">
        <v>1.3196322336398053E-3</v>
      </c>
      <c r="G101">
        <v>1.3964814321680346E-4</v>
      </c>
      <c r="H101">
        <v>3.9428701908079027E-3</v>
      </c>
      <c r="I101">
        <v>0</v>
      </c>
      <c r="J101">
        <v>3.0104240913598266E-3</v>
      </c>
      <c r="K101">
        <v>6.6418134293182499E-4</v>
      </c>
      <c r="L101">
        <v>1.6216857873696143E-3</v>
      </c>
      <c r="M101">
        <v>5.7811482864535471E-4</v>
      </c>
      <c r="N101">
        <v>1.8538438651500241E-3</v>
      </c>
      <c r="O101">
        <v>5.8343027291116341E-4</v>
      </c>
    </row>
    <row r="102" spans="1:15" hidden="1" x14ac:dyDescent="0.2">
      <c r="A102" s="1" t="s">
        <v>185</v>
      </c>
      <c r="B102" s="1" t="s">
        <v>169</v>
      </c>
      <c r="C102" s="1" t="s">
        <v>162</v>
      </c>
      <c r="D102">
        <v>2.2587754779188375E-3</v>
      </c>
      <c r="E102">
        <v>3.0576135718589511E-3</v>
      </c>
      <c r="F102">
        <v>2.9637641968631692E-3</v>
      </c>
      <c r="G102">
        <v>4.3550997862309192E-3</v>
      </c>
      <c r="H102">
        <v>6.5575141264741545E-3</v>
      </c>
      <c r="I102">
        <v>1.1759725292817161E-3</v>
      </c>
      <c r="J102">
        <v>2.9663205248039882E-3</v>
      </c>
      <c r="K102">
        <v>2.7638513947808203E-3</v>
      </c>
      <c r="L102">
        <v>4.6716804264248625E-3</v>
      </c>
      <c r="M102">
        <v>5.5578925599441623E-3</v>
      </c>
      <c r="N102">
        <v>2.6777744718833678E-3</v>
      </c>
      <c r="O102">
        <v>3.3612550051299859E-3</v>
      </c>
    </row>
    <row r="103" spans="1:15" hidden="1" x14ac:dyDescent="0.2">
      <c r="A103" s="1" t="s">
        <v>185</v>
      </c>
      <c r="B103" s="1" t="s">
        <v>169</v>
      </c>
      <c r="C103" s="1" t="s">
        <v>163</v>
      </c>
      <c r="D103">
        <v>3.7478472529329495E-4</v>
      </c>
      <c r="E103">
        <v>1.4573484042303363E-3</v>
      </c>
      <c r="F103">
        <v>1.8496484586262845E-3</v>
      </c>
      <c r="G103">
        <v>8.6432023863436554E-4</v>
      </c>
      <c r="H103">
        <v>5.6280773522951303E-4</v>
      </c>
      <c r="I103">
        <v>1.2230114304529846E-3</v>
      </c>
      <c r="J103">
        <v>5.804598437026509E-4</v>
      </c>
      <c r="K103">
        <v>1.9068432103526588E-3</v>
      </c>
      <c r="L103">
        <v>1.870586793695529E-3</v>
      </c>
      <c r="M103">
        <v>2.6203172111364656E-3</v>
      </c>
      <c r="N103">
        <v>5.2640010985741418E-4</v>
      </c>
      <c r="O103">
        <v>1.5515454755468954E-3</v>
      </c>
    </row>
    <row r="104" spans="1:15" hidden="1" x14ac:dyDescent="0.2">
      <c r="A104" s="1" t="s">
        <v>185</v>
      </c>
      <c r="B104" s="1" t="s">
        <v>169</v>
      </c>
      <c r="C104" s="1" t="s">
        <v>164</v>
      </c>
      <c r="D104">
        <v>4.4885001060643651E-3</v>
      </c>
      <c r="E104">
        <v>4.0976181881375064E-3</v>
      </c>
      <c r="F104">
        <v>4.6187128177393186E-3</v>
      </c>
      <c r="G104">
        <v>1.9389607577410019E-3</v>
      </c>
      <c r="H104">
        <v>8.4340759179394164E-3</v>
      </c>
      <c r="I104">
        <v>4.7038901171268642E-4</v>
      </c>
      <c r="J104">
        <v>5.2582832900122493E-3</v>
      </c>
      <c r="K104">
        <v>3.2566311008270128E-3</v>
      </c>
      <c r="L104">
        <v>6.239756766278126E-3</v>
      </c>
      <c r="M104">
        <v>8.2064104944291824E-3</v>
      </c>
      <c r="N104">
        <v>3.1584006591444855E-3</v>
      </c>
      <c r="O104">
        <v>3.7643802244285685E-3</v>
      </c>
    </row>
    <row r="105" spans="1:15" hidden="1" x14ac:dyDescent="0.2">
      <c r="A105" s="1" t="s">
        <v>185</v>
      </c>
      <c r="B105" s="1" t="s">
        <v>169</v>
      </c>
      <c r="C105" s="1" t="s">
        <v>165</v>
      </c>
      <c r="D105">
        <v>2.1224378265074623E-3</v>
      </c>
      <c r="E105">
        <v>3.544067343989243E-3</v>
      </c>
      <c r="F105">
        <v>3.7533802055164955E-3</v>
      </c>
      <c r="G105">
        <v>8.7414366571287542E-3</v>
      </c>
      <c r="H105">
        <v>2.0984688413557555E-3</v>
      </c>
      <c r="I105">
        <v>3.1163272025965475E-3</v>
      </c>
      <c r="J105">
        <v>1.4995212628985148E-3</v>
      </c>
      <c r="K105">
        <v>9.169987573381326E-3</v>
      </c>
      <c r="L105">
        <v>7.8193208448848923E-3</v>
      </c>
      <c r="M105">
        <v>1.5359993983845686E-2</v>
      </c>
      <c r="N105">
        <v>1.4647655230815005E-3</v>
      </c>
      <c r="O105">
        <v>5.6627055900201149E-3</v>
      </c>
    </row>
    <row r="106" spans="1:15" hidden="1" x14ac:dyDescent="0.2">
      <c r="A106" s="1" t="s">
        <v>185</v>
      </c>
      <c r="B106" s="1" t="s">
        <v>169</v>
      </c>
      <c r="C106" s="1" t="s">
        <v>166</v>
      </c>
      <c r="D106">
        <v>6.6608421151032058E-3</v>
      </c>
      <c r="E106">
        <v>1.9800345952503324E-3</v>
      </c>
      <c r="F106">
        <v>3.8507301243915631E-3</v>
      </c>
      <c r="G106">
        <v>1.9099851814662603E-3</v>
      </c>
      <c r="H106">
        <v>9.6883331564509029E-3</v>
      </c>
      <c r="I106">
        <v>1.6110823651159509E-3</v>
      </c>
      <c r="J106">
        <v>8.2430988588557824E-3</v>
      </c>
      <c r="K106">
        <v>3.5351587607661654E-3</v>
      </c>
      <c r="L106">
        <v>2.4143397613613738E-3</v>
      </c>
      <c r="M106">
        <v>1.9223493082597568E-3</v>
      </c>
      <c r="N106">
        <v>5.2182271759778458E-3</v>
      </c>
      <c r="O106">
        <v>2.5288808229696346E-3</v>
      </c>
    </row>
    <row r="107" spans="1:15" hidden="1" x14ac:dyDescent="0.2">
      <c r="A107" s="1" t="s">
        <v>185</v>
      </c>
      <c r="B107" s="1" t="s">
        <v>170</v>
      </c>
      <c r="C107" s="1" t="s">
        <v>162</v>
      </c>
      <c r="D107">
        <v>4.2105036079861076E-3</v>
      </c>
      <c r="E107">
        <v>1.7612981404717461E-3</v>
      </c>
      <c r="F107">
        <v>6.6630611141157382E-3</v>
      </c>
      <c r="G107">
        <v>2.6442686875505659E-3</v>
      </c>
      <c r="H107">
        <v>5.0733097275688956E-3</v>
      </c>
      <c r="I107">
        <v>1.4111670351380591E-4</v>
      </c>
      <c r="J107">
        <v>4.7646078837259263E-3</v>
      </c>
      <c r="K107">
        <v>3.1495050777734929E-3</v>
      </c>
      <c r="L107">
        <v>2.6000582045430176E-3</v>
      </c>
      <c r="M107">
        <v>2.1832059992338802E-3</v>
      </c>
      <c r="N107">
        <v>4.3485226466482042E-3</v>
      </c>
      <c r="O107">
        <v>2.4356549145676753E-3</v>
      </c>
    </row>
    <row r="108" spans="1:15" hidden="1" x14ac:dyDescent="0.2">
      <c r="A108" s="1" t="s">
        <v>185</v>
      </c>
      <c r="B108" s="1" t="s">
        <v>170</v>
      </c>
      <c r="C108" s="1" t="s">
        <v>163</v>
      </c>
      <c r="D108">
        <v>5.3801598515817973E-4</v>
      </c>
      <c r="E108">
        <v>3.1133041416338676E-4</v>
      </c>
      <c r="F108">
        <v>7.8961600865332614E-4</v>
      </c>
      <c r="G108">
        <v>6.7845251765248647E-6</v>
      </c>
      <c r="H108">
        <v>6.4642488446361209E-4</v>
      </c>
      <c r="I108">
        <v>0</v>
      </c>
      <c r="J108">
        <v>5.904187135700983E-4</v>
      </c>
      <c r="K108">
        <v>7.7130736598534516E-4</v>
      </c>
      <c r="L108">
        <v>5.8204543017752381E-4</v>
      </c>
      <c r="M108">
        <v>2.4675632929984655E-4</v>
      </c>
      <c r="N108">
        <v>5.0351314855926583E-4</v>
      </c>
      <c r="O108">
        <v>5.6806336493281839E-4</v>
      </c>
    </row>
    <row r="109" spans="1:15" hidden="1" x14ac:dyDescent="0.2">
      <c r="A109" s="1" t="s">
        <v>185</v>
      </c>
      <c r="B109" s="1" t="s">
        <v>170</v>
      </c>
      <c r="C109" s="1" t="s">
        <v>164</v>
      </c>
      <c r="D109">
        <v>2.0710954830962165E-3</v>
      </c>
      <c r="E109">
        <v>3.2662854658348419E-3</v>
      </c>
      <c r="F109">
        <v>1.0091941590048675E-2</v>
      </c>
      <c r="G109">
        <v>1.9307627898193676E-4</v>
      </c>
      <c r="H109">
        <v>2.4072090846816597E-3</v>
      </c>
      <c r="I109">
        <v>0</v>
      </c>
      <c r="J109">
        <v>2.0017328433569359E-3</v>
      </c>
      <c r="K109">
        <v>4.1993401036979905E-3</v>
      </c>
      <c r="L109">
        <v>4.4438402744803717E-3</v>
      </c>
      <c r="M109">
        <v>4.3452614559563452E-3</v>
      </c>
      <c r="N109">
        <v>1.5792003295722428E-3</v>
      </c>
      <c r="O109">
        <v>4.3006853128728078E-3</v>
      </c>
    </row>
    <row r="110" spans="1:15" hidden="1" x14ac:dyDescent="0.2">
      <c r="A110" s="1" t="s">
        <v>185</v>
      </c>
      <c r="B110" s="1" t="s">
        <v>170</v>
      </c>
      <c r="C110" s="1" t="s">
        <v>165</v>
      </c>
      <c r="D110">
        <v>7.5115142755444338E-4</v>
      </c>
      <c r="E110">
        <v>2.9677034953548699E-3</v>
      </c>
      <c r="F110">
        <v>2.9529475392103838E-3</v>
      </c>
      <c r="G110">
        <v>2.3984851286035017E-2</v>
      </c>
      <c r="H110">
        <v>8.1044313873049876E-4</v>
      </c>
      <c r="I110">
        <v>4.7274095677124987E-3</v>
      </c>
      <c r="J110">
        <v>7.0992515197946767E-4</v>
      </c>
      <c r="K110">
        <v>6.4489865878219138E-3</v>
      </c>
      <c r="L110">
        <v>3.5975768529722609E-3</v>
      </c>
      <c r="M110">
        <v>1.1538795970116634E-2</v>
      </c>
      <c r="N110">
        <v>5.7217403245371111E-4</v>
      </c>
      <c r="O110">
        <v>5.1094969027996968E-3</v>
      </c>
    </row>
    <row r="111" spans="1:15" hidden="1" x14ac:dyDescent="0.2">
      <c r="A111" s="1" t="s">
        <v>185</v>
      </c>
      <c r="B111" s="1" t="s">
        <v>170</v>
      </c>
      <c r="C111" s="1" t="s">
        <v>166</v>
      </c>
      <c r="D111">
        <v>8.5410936494410943E-3</v>
      </c>
      <c r="E111">
        <v>1.3627415326849966E-3</v>
      </c>
      <c r="F111">
        <v>4.4780962682531098E-3</v>
      </c>
      <c r="G111">
        <v>3.5491547329695699E-4</v>
      </c>
      <c r="H111">
        <v>1.0813948626909929E-2</v>
      </c>
      <c r="I111">
        <v>3.5279175878451477E-5</v>
      </c>
      <c r="J111">
        <v>9.2958936734145129E-3</v>
      </c>
      <c r="K111">
        <v>1.8211423919098427E-3</v>
      </c>
      <c r="L111">
        <v>2.2496821725611531E-3</v>
      </c>
      <c r="M111">
        <v>2.3759109421156652E-3</v>
      </c>
      <c r="N111">
        <v>5.469983750257478E-3</v>
      </c>
      <c r="O111">
        <v>1.3302620006587281E-3</v>
      </c>
    </row>
    <row r="112" spans="1:15" hidden="1" x14ac:dyDescent="0.2">
      <c r="A112" s="1" t="s">
        <v>185</v>
      </c>
      <c r="B112" s="1" t="s">
        <v>171</v>
      </c>
      <c r="C112" s="1" t="s">
        <v>162</v>
      </c>
      <c r="D112">
        <v>5.0838987103292313E-4</v>
      </c>
      <c r="E112">
        <v>1.623749142834905E-3</v>
      </c>
      <c r="F112">
        <v>5.862628447809627E-3</v>
      </c>
      <c r="G112">
        <v>1.3125229331085394E-3</v>
      </c>
      <c r="H112">
        <v>6.1265642034984125E-4</v>
      </c>
      <c r="I112">
        <v>4.4686956112705207E-4</v>
      </c>
      <c r="J112">
        <v>5.4346975562356045E-4</v>
      </c>
      <c r="K112">
        <v>5.5277027895616407E-3</v>
      </c>
      <c r="L112">
        <v>3.8771118293075193E-3</v>
      </c>
      <c r="M112">
        <v>1.5862906883561563E-3</v>
      </c>
      <c r="N112">
        <v>1.3503307165907581E-3</v>
      </c>
      <c r="O112">
        <v>4.1085989631434953E-3</v>
      </c>
    </row>
    <row r="113" spans="1:15" hidden="1" x14ac:dyDescent="0.2">
      <c r="A113" s="1" t="s">
        <v>185</v>
      </c>
      <c r="B113" s="1" t="s">
        <v>171</v>
      </c>
      <c r="C113" s="1" t="s">
        <v>163</v>
      </c>
      <c r="D113">
        <v>1.0192246155616199E-3</v>
      </c>
      <c r="E113">
        <v>8.4408116598607872E-4</v>
      </c>
      <c r="F113">
        <v>5.2677122769064361E-3</v>
      </c>
      <c r="G113">
        <v>4.6982836847434689E-4</v>
      </c>
      <c r="H113">
        <v>2.1933421452944449E-3</v>
      </c>
      <c r="I113">
        <v>1.6463615409944023E-4</v>
      </c>
      <c r="J113">
        <v>9.9873237813544354E-4</v>
      </c>
      <c r="K113">
        <v>2.7638513947808203E-3</v>
      </c>
      <c r="L113">
        <v>1.5910518173602708E-3</v>
      </c>
      <c r="M113">
        <v>4.9351265859969311E-4</v>
      </c>
      <c r="N113">
        <v>1.7851829812555787E-3</v>
      </c>
      <c r="O113">
        <v>2.286595907177729E-3</v>
      </c>
    </row>
    <row r="114" spans="1:15" hidden="1" x14ac:dyDescent="0.2">
      <c r="A114" s="1" t="s">
        <v>185</v>
      </c>
      <c r="B114" s="1" t="s">
        <v>171</v>
      </c>
      <c r="C114" s="1" t="s">
        <v>164</v>
      </c>
      <c r="D114">
        <v>9.222206642146024E-3</v>
      </c>
      <c r="E114">
        <v>1.1748697310346771E-3</v>
      </c>
      <c r="F114">
        <v>2.9421308815575989E-3</v>
      </c>
      <c r="G114">
        <v>2.2247588808021118E-4</v>
      </c>
      <c r="H114">
        <v>9.3731608247223756E-3</v>
      </c>
      <c r="I114">
        <v>1.175972529281716E-4</v>
      </c>
      <c r="J114">
        <v>9.7084754250659072E-3</v>
      </c>
      <c r="K114">
        <v>2.9566782362771566E-3</v>
      </c>
      <c r="L114">
        <v>1.9395132262165515E-3</v>
      </c>
      <c r="M114">
        <v>1.1726800792440325E-3</v>
      </c>
      <c r="N114">
        <v>5.6988533632389626E-3</v>
      </c>
      <c r="O114">
        <v>2.2799369137204463E-3</v>
      </c>
    </row>
    <row r="115" spans="1:15" hidden="1" x14ac:dyDescent="0.2">
      <c r="A115" s="1" t="s">
        <v>185</v>
      </c>
      <c r="B115" s="1" t="s">
        <v>171</v>
      </c>
      <c r="C115" s="1" t="s">
        <v>165</v>
      </c>
      <c r="D115">
        <v>2.0788615518474974E-3</v>
      </c>
      <c r="E115">
        <v>2.2195711423544898E-3</v>
      </c>
      <c r="F115">
        <v>6.6738777717685232E-3</v>
      </c>
      <c r="G115">
        <v>1.0015372603295809E-2</v>
      </c>
      <c r="H115">
        <v>1.9714350954039513E-3</v>
      </c>
      <c r="I115">
        <v>3.0222494002540099E-3</v>
      </c>
      <c r="J115">
        <v>1.8338547513056789E-3</v>
      </c>
      <c r="K115">
        <v>4.1993401036979905E-3</v>
      </c>
      <c r="L115">
        <v>4.3576822338290931E-3</v>
      </c>
      <c r="M115">
        <v>4.8646247776255461E-3</v>
      </c>
      <c r="N115">
        <v>1.3961046391870551E-3</v>
      </c>
      <c r="O115">
        <v>3.0749182864668254E-3</v>
      </c>
    </row>
    <row r="116" spans="1:15" hidden="1" x14ac:dyDescent="0.2">
      <c r="A116" s="1" t="s">
        <v>185</v>
      </c>
      <c r="B116" s="1" t="s">
        <v>171</v>
      </c>
      <c r="C116" s="1" t="s">
        <v>166</v>
      </c>
      <c r="D116">
        <v>7.6419554673483551E-3</v>
      </c>
      <c r="E116">
        <v>2.3141780138998293E-3</v>
      </c>
      <c r="F116">
        <v>7.5500270416441317E-3</v>
      </c>
      <c r="G116">
        <v>2.9300668106116757E-3</v>
      </c>
      <c r="H116">
        <v>1.0173955830848938E-2</v>
      </c>
      <c r="I116">
        <v>9.4077802342537272E-5</v>
      </c>
      <c r="J116">
        <v>8.3640279929605016E-3</v>
      </c>
      <c r="K116">
        <v>2.7638513947808203E-3</v>
      </c>
      <c r="L116">
        <v>4.1911100219032887E-3</v>
      </c>
      <c r="M116">
        <v>2.4276122682546806E-3</v>
      </c>
      <c r="N116">
        <v>5.767514247133408E-3</v>
      </c>
      <c r="O116">
        <v>1.3159195532122729E-3</v>
      </c>
    </row>
    <row r="117" spans="1:15" hidden="1" x14ac:dyDescent="0.2">
      <c r="A117" s="1" t="s">
        <v>185</v>
      </c>
      <c r="B117" s="1" t="s">
        <v>177</v>
      </c>
      <c r="C117" s="1" t="s">
        <v>163</v>
      </c>
      <c r="D117">
        <v>7.5789640208101883E-3</v>
      </c>
      <c r="E117">
        <v>2.7342056847323298E-3</v>
      </c>
      <c r="F117">
        <v>6.100594916170903E-3</v>
      </c>
      <c r="G117">
        <v>1.3211449338537064E-3</v>
      </c>
      <c r="H117">
        <v>1.6757198310933585E-2</v>
      </c>
      <c r="I117">
        <v>3.3868008843313422E-3</v>
      </c>
      <c r="J117">
        <v>9.6529902929472708E-3</v>
      </c>
      <c r="K117">
        <v>4.7563954235762948E-3</v>
      </c>
      <c r="L117">
        <v>3.1380673028321105E-3</v>
      </c>
      <c r="M117">
        <v>1.1632798381278481E-3</v>
      </c>
      <c r="N117">
        <v>6.1108186666056349E-3</v>
      </c>
      <c r="O117">
        <v>3.2393442018351162E-3</v>
      </c>
    </row>
    <row r="118" spans="1:15" hidden="1" x14ac:dyDescent="0.2">
      <c r="A118" s="1" t="s">
        <v>185</v>
      </c>
      <c r="B118" s="1" t="s">
        <v>177</v>
      </c>
      <c r="C118" s="1" t="s">
        <v>164</v>
      </c>
      <c r="D118">
        <v>7.5732113772907202E-3</v>
      </c>
      <c r="E118">
        <v>1.8894535480260713E-3</v>
      </c>
      <c r="F118">
        <v>4.6727961060032451E-3</v>
      </c>
      <c r="G118">
        <v>1.3427706078538795E-3</v>
      </c>
      <c r="H118">
        <v>1.0321893864109269E-2</v>
      </c>
      <c r="I118">
        <v>1.7404393433369397E-3</v>
      </c>
      <c r="J118">
        <v>9.57758742109374E-3</v>
      </c>
      <c r="K118">
        <v>3.5137335561554613E-3</v>
      </c>
      <c r="L118">
        <v>4.1126104737543466E-3</v>
      </c>
      <c r="M118">
        <v>5.8939511798477631E-3</v>
      </c>
      <c r="N118">
        <v>5.5386446341519234E-3</v>
      </c>
      <c r="O118">
        <v>4.2919773983517455E-3</v>
      </c>
    </row>
    <row r="119" spans="1:15" hidden="1" x14ac:dyDescent="0.2">
      <c r="A119" s="1" t="s">
        <v>185</v>
      </c>
      <c r="B119" s="1" t="s">
        <v>177</v>
      </c>
      <c r="C119" s="1" t="s">
        <v>165</v>
      </c>
      <c r="D119">
        <v>1.0405381598012462E-2</v>
      </c>
      <c r="E119">
        <v>2.2537906490836552E-3</v>
      </c>
      <c r="F119">
        <v>3.4613304488912925E-3</v>
      </c>
      <c r="G119">
        <v>1.2487625308766568E-2</v>
      </c>
      <c r="H119">
        <v>4.1438729533898712E-3</v>
      </c>
      <c r="I119">
        <v>1.1759725292817161E-3</v>
      </c>
      <c r="J119">
        <v>4.9339086714725328E-3</v>
      </c>
      <c r="K119">
        <v>5.1420491065689682E-3</v>
      </c>
      <c r="L119">
        <v>3.3907975554091931E-3</v>
      </c>
      <c r="M119">
        <v>8.3615144728462279E-3</v>
      </c>
      <c r="N119">
        <v>4.0738791110704236E-3</v>
      </c>
      <c r="O119">
        <v>4.8728465199331843E-3</v>
      </c>
    </row>
    <row r="120" spans="1:15" hidden="1" x14ac:dyDescent="0.2">
      <c r="A120" s="1" t="s">
        <v>185</v>
      </c>
      <c r="B120" s="1" t="s">
        <v>177</v>
      </c>
      <c r="C120" s="1" t="s">
        <v>166</v>
      </c>
      <c r="D120">
        <v>8.2554748986995424E-3</v>
      </c>
      <c r="E120">
        <v>1.4660710235926725E-3</v>
      </c>
      <c r="F120">
        <v>4.2833964305029745E-3</v>
      </c>
      <c r="G120">
        <v>5.4898116220047032E-4</v>
      </c>
      <c r="H120">
        <v>8.1526720503246591E-3</v>
      </c>
      <c r="I120">
        <v>1.399407309845242E-3</v>
      </c>
      <c r="J120">
        <v>1.0711475890287399E-2</v>
      </c>
      <c r="K120">
        <v>2.5067489394523718E-3</v>
      </c>
      <c r="L120">
        <v>2.9063979046364515E-3</v>
      </c>
      <c r="M120">
        <v>3.0574284230390509E-3</v>
      </c>
      <c r="N120">
        <v>4.7147140274185796E-3</v>
      </c>
      <c r="O120">
        <v>2.4909757832897168E-3</v>
      </c>
    </row>
    <row r="121" spans="1:15" hidden="1" x14ac:dyDescent="0.2">
      <c r="A121" s="1" t="s">
        <v>185</v>
      </c>
      <c r="B121" s="1" t="s">
        <v>186</v>
      </c>
      <c r="C121" s="1" t="s">
        <v>162</v>
      </c>
      <c r="D121">
        <v>6.4602186723617836E-4</v>
      </c>
      <c r="E121">
        <v>1.8236984174484594E-3</v>
      </c>
      <c r="F121">
        <v>2.6825310978907516E-3</v>
      </c>
      <c r="G121">
        <v>6.0763903612250818E-4</v>
      </c>
      <c r="H121">
        <v>5.9818422144393955E-4</v>
      </c>
      <c r="I121">
        <v>0</v>
      </c>
      <c r="J121">
        <v>6.9285280363527203E-4</v>
      </c>
      <c r="K121">
        <v>2.0568196426275871E-3</v>
      </c>
      <c r="L121">
        <v>1.6178565411184463E-3</v>
      </c>
      <c r="M121">
        <v>2.8788238418315428E-3</v>
      </c>
      <c r="N121">
        <v>4.8062618726111737E-4</v>
      </c>
      <c r="O121">
        <v>1.6263310943748408E-3</v>
      </c>
    </row>
    <row r="122" spans="1:15" hidden="1" x14ac:dyDescent="0.2">
      <c r="A122" s="1" t="s">
        <v>185</v>
      </c>
      <c r="B122" s="1" t="s">
        <v>186</v>
      </c>
      <c r="C122" s="1" t="s">
        <v>163</v>
      </c>
      <c r="D122">
        <v>7.9653978492304038E-3</v>
      </c>
      <c r="E122">
        <v>2.2625132684459914E-3</v>
      </c>
      <c r="F122">
        <v>5.0621957815035158E-3</v>
      </c>
      <c r="G122">
        <v>3.3922625882624323E-6</v>
      </c>
      <c r="H122">
        <v>1.9138679042004753E-2</v>
      </c>
      <c r="I122">
        <v>2.3519450585634318E-5</v>
      </c>
      <c r="J122">
        <v>1.0290357964463906E-2</v>
      </c>
      <c r="K122">
        <v>3.1709302823841969E-3</v>
      </c>
      <c r="L122">
        <v>2.7704596627199903E-3</v>
      </c>
      <c r="M122">
        <v>8.2252109766615511E-4</v>
      </c>
      <c r="N122">
        <v>7.896001647861214E-3</v>
      </c>
      <c r="O122">
        <v>4.5276033206863679E-3</v>
      </c>
    </row>
    <row r="123" spans="1:15" hidden="1" x14ac:dyDescent="0.2">
      <c r="A123" s="1" t="s">
        <v>185</v>
      </c>
      <c r="B123" s="1" t="s">
        <v>186</v>
      </c>
      <c r="C123" s="1" t="s">
        <v>164</v>
      </c>
      <c r="D123">
        <v>1.6208073116099134E-4</v>
      </c>
      <c r="E123">
        <v>2.3322942233446817E-3</v>
      </c>
      <c r="F123">
        <v>3.3531638723634399E-3</v>
      </c>
      <c r="G123">
        <v>2.4418636864509072E-3</v>
      </c>
      <c r="H123">
        <v>1.4472198905901763E-4</v>
      </c>
      <c r="I123">
        <v>4.7038901171268636E-5</v>
      </c>
      <c r="J123">
        <v>1.8921852748150141E-4</v>
      </c>
      <c r="K123">
        <v>1.2212366628101298E-3</v>
      </c>
      <c r="L123">
        <v>1.8763306630722809E-3</v>
      </c>
      <c r="M123">
        <v>3.2924344509436669E-3</v>
      </c>
      <c r="N123">
        <v>6.8660883894445331E-5</v>
      </c>
      <c r="O123">
        <v>2.5667858626495519E-3</v>
      </c>
    </row>
    <row r="124" spans="1:15" hidden="1" x14ac:dyDescent="0.2">
      <c r="A124" s="1" t="s">
        <v>185</v>
      </c>
      <c r="B124" s="1" t="s">
        <v>186</v>
      </c>
      <c r="C124" s="1" t="s">
        <v>165</v>
      </c>
      <c r="D124">
        <v>6.9455979693168373E-3</v>
      </c>
      <c r="E124">
        <v>3.4628798868474977E-3</v>
      </c>
      <c r="F124">
        <v>1.6765819361817199E-3</v>
      </c>
      <c r="G124">
        <v>8.9343715918361807E-4</v>
      </c>
      <c r="H124">
        <v>3.6228737927774079E-3</v>
      </c>
      <c r="I124">
        <v>6.3502516581212662E-4</v>
      </c>
      <c r="J124">
        <v>3.3191490572506976E-3</v>
      </c>
      <c r="K124">
        <v>5.9347816771650169E-3</v>
      </c>
      <c r="L124">
        <v>2.7302525770827269E-3</v>
      </c>
      <c r="M124">
        <v>8.2040604341501351E-3</v>
      </c>
      <c r="N124">
        <v>1.9453917103426177E-3</v>
      </c>
      <c r="O124">
        <v>4.8713098291353505E-3</v>
      </c>
    </row>
    <row r="125" spans="1:15" hidden="1" x14ac:dyDescent="0.2">
      <c r="A125" s="1" t="s">
        <v>185</v>
      </c>
      <c r="B125" s="1" t="s">
        <v>186</v>
      </c>
      <c r="C125" s="1" t="s">
        <v>166</v>
      </c>
      <c r="D125">
        <v>6.420669248165446E-3</v>
      </c>
      <c r="E125">
        <v>1.6344846743577804E-3</v>
      </c>
      <c r="F125">
        <v>5.0621957815035158E-3</v>
      </c>
      <c r="G125">
        <v>3.6194028374015043E-3</v>
      </c>
      <c r="H125">
        <v>1.1370324273736819E-2</v>
      </c>
      <c r="I125">
        <v>3.5279175878451477E-5</v>
      </c>
      <c r="J125">
        <v>8.2416761631604329E-3</v>
      </c>
      <c r="K125">
        <v>1.7140163688563225E-3</v>
      </c>
      <c r="L125">
        <v>1.5987103098626066E-3</v>
      </c>
      <c r="M125">
        <v>1.1703300189649865E-3</v>
      </c>
      <c r="N125">
        <v>4.7604879500148765E-3</v>
      </c>
      <c r="O125">
        <v>2.0965584785121965E-3</v>
      </c>
    </row>
    <row r="126" spans="1:15" hidden="1" x14ac:dyDescent="0.2">
      <c r="A126" s="1" t="s">
        <v>185</v>
      </c>
      <c r="B126" s="1" t="s">
        <v>178</v>
      </c>
      <c r="C126" s="1" t="s">
        <v>162</v>
      </c>
      <c r="D126">
        <v>2.7655833719839067E-4</v>
      </c>
      <c r="E126">
        <v>5.2805395678143393E-4</v>
      </c>
      <c r="F126">
        <v>1.644131963223364E-3</v>
      </c>
      <c r="G126">
        <v>3.5152321070869454E-4</v>
      </c>
      <c r="H126">
        <v>4.8562267439803693E-4</v>
      </c>
      <c r="I126">
        <v>1.1524530786960817E-3</v>
      </c>
      <c r="J126">
        <v>3.3148809701646486E-4</v>
      </c>
      <c r="K126">
        <v>5.9990572909971287E-4</v>
      </c>
      <c r="L126">
        <v>6.6628884770321807E-4</v>
      </c>
      <c r="M126">
        <v>8.8832278547944753E-4</v>
      </c>
      <c r="N126">
        <v>3.2041745817407825E-4</v>
      </c>
      <c r="O126">
        <v>5.9623602955978419E-4</v>
      </c>
    </row>
    <row r="127" spans="1:15" hidden="1" x14ac:dyDescent="0.2">
      <c r="A127" s="1" t="s">
        <v>185</v>
      </c>
      <c r="B127" s="1" t="s">
        <v>178</v>
      </c>
      <c r="C127" s="1" t="s">
        <v>163</v>
      </c>
      <c r="D127">
        <v>3.4501479508005162E-3</v>
      </c>
      <c r="E127">
        <v>6.337989422817567E-3</v>
      </c>
      <c r="F127">
        <v>6.6738777717685232E-3</v>
      </c>
      <c r="G127">
        <v>5.8700277204391171E-3</v>
      </c>
      <c r="H127">
        <v>9.5677314989017215E-3</v>
      </c>
      <c r="I127">
        <v>1.0383837433557553E-2</v>
      </c>
      <c r="J127">
        <v>4.0859820370441509E-3</v>
      </c>
      <c r="K127">
        <v>2.5924497578951877E-3</v>
      </c>
      <c r="L127">
        <v>2.9217148896411231E-3</v>
      </c>
      <c r="M127">
        <v>8.1899600724758582E-3</v>
      </c>
      <c r="N127">
        <v>3.2957224269333759E-3</v>
      </c>
      <c r="O127">
        <v>4.1910680359606139E-3</v>
      </c>
    </row>
    <row r="128" spans="1:15" hidden="1" x14ac:dyDescent="0.2">
      <c r="A128" s="1" t="s">
        <v>185</v>
      </c>
      <c r="B128" s="1" t="s">
        <v>178</v>
      </c>
      <c r="C128" s="1" t="s">
        <v>164</v>
      </c>
      <c r="D128">
        <v>4.6281455274994341E-3</v>
      </c>
      <c r="E128">
        <v>1.9451441178009875E-3</v>
      </c>
      <c r="F128">
        <v>2.7257977285018928E-3</v>
      </c>
      <c r="G128">
        <v>5.6124984522801938E-3</v>
      </c>
      <c r="H128">
        <v>6.0879716730826748E-3</v>
      </c>
      <c r="I128">
        <v>1.1759725292817161E-3</v>
      </c>
      <c r="J128">
        <v>5.4802238184867924E-3</v>
      </c>
      <c r="K128">
        <v>1.2426618674208339E-3</v>
      </c>
      <c r="L128">
        <v>1.7940018686721706E-3</v>
      </c>
      <c r="M128">
        <v>1.7930959929122181E-3</v>
      </c>
      <c r="N128">
        <v>2.9753049687592978E-3</v>
      </c>
      <c r="O128">
        <v>2.1308779063305E-3</v>
      </c>
    </row>
    <row r="129" spans="1:15" hidden="1" x14ac:dyDescent="0.2">
      <c r="A129" s="1" t="s">
        <v>185</v>
      </c>
      <c r="B129" s="1" t="s">
        <v>178</v>
      </c>
      <c r="C129" s="1" t="s">
        <v>165</v>
      </c>
      <c r="D129">
        <v>1.0223885694973268E-3</v>
      </c>
      <c r="E129">
        <v>2.1041641784835794E-3</v>
      </c>
      <c r="F129">
        <v>2.3039480800432668E-3</v>
      </c>
      <c r="G129">
        <v>3.4148776721841818E-3</v>
      </c>
      <c r="H129">
        <v>6.1265642034984125E-4</v>
      </c>
      <c r="I129">
        <v>1.1642128039888989E-3</v>
      </c>
      <c r="J129">
        <v>5.6765558244450422E-4</v>
      </c>
      <c r="K129">
        <v>3.8779620345374298E-3</v>
      </c>
      <c r="L129">
        <v>2.8929955427573636E-3</v>
      </c>
      <c r="M129">
        <v>8.4038155578690585E-3</v>
      </c>
      <c r="N129">
        <v>8.2393060673334397E-4</v>
      </c>
      <c r="O129">
        <v>2.4243858487168887E-3</v>
      </c>
    </row>
    <row r="130" spans="1:15" hidden="1" x14ac:dyDescent="0.2">
      <c r="A130" s="1" t="s">
        <v>185</v>
      </c>
      <c r="B130" s="1" t="s">
        <v>178</v>
      </c>
      <c r="C130" s="1" t="s">
        <v>166</v>
      </c>
      <c r="D130">
        <v>4.3819323848662333E-3</v>
      </c>
      <c r="E130">
        <v>1.490225969519142E-3</v>
      </c>
      <c r="F130">
        <v>4.9540292049756627E-3</v>
      </c>
      <c r="G130">
        <v>4.857013305019248E-3</v>
      </c>
      <c r="H130">
        <v>6.1812369549207082E-3</v>
      </c>
      <c r="I130">
        <v>1.6698809915800367E-3</v>
      </c>
      <c r="J130">
        <v>5.4446564261030513E-3</v>
      </c>
      <c r="K130">
        <v>1.0069846167030895E-3</v>
      </c>
      <c r="L130">
        <v>1.9471717187188873E-3</v>
      </c>
      <c r="M130">
        <v>8.3427139906138597E-4</v>
      </c>
      <c r="N130">
        <v>2.7235483944796648E-3</v>
      </c>
      <c r="O130">
        <v>1.0849037032711537E-3</v>
      </c>
    </row>
    <row r="131" spans="1:15" hidden="1" x14ac:dyDescent="0.2">
      <c r="A131" s="1" t="s">
        <v>185</v>
      </c>
      <c r="B131" s="1" t="s">
        <v>179</v>
      </c>
      <c r="C131" s="1" t="s">
        <v>162</v>
      </c>
      <c r="D131">
        <v>7.4020702325865682E-3</v>
      </c>
      <c r="E131">
        <v>3.2850726459998738E-3</v>
      </c>
      <c r="F131">
        <v>5.3326122228231475E-3</v>
      </c>
      <c r="G131">
        <v>6.3395734003644424E-3</v>
      </c>
      <c r="H131">
        <v>1.2376946108747318E-2</v>
      </c>
      <c r="I131">
        <v>3.2456841808175363E-3</v>
      </c>
      <c r="J131">
        <v>7.7152787558810686E-3</v>
      </c>
      <c r="K131">
        <v>2.2924968933453315E-3</v>
      </c>
      <c r="L131">
        <v>4.5950955014015041E-3</v>
      </c>
      <c r="M131">
        <v>1.1745601274672696E-2</v>
      </c>
      <c r="N131">
        <v>1.1145950152198292E-2</v>
      </c>
      <c r="O131">
        <v>2.9279082001406583E-3</v>
      </c>
    </row>
    <row r="132" spans="1:15" hidden="1" x14ac:dyDescent="0.2">
      <c r="A132" s="1" t="s">
        <v>185</v>
      </c>
      <c r="B132" s="1" t="s">
        <v>179</v>
      </c>
      <c r="C132" s="1" t="s">
        <v>163</v>
      </c>
      <c r="D132">
        <v>4.0983270593564951E-3</v>
      </c>
      <c r="E132">
        <v>1.5808070167434034E-3</v>
      </c>
      <c r="F132">
        <v>3.9372633856138454E-3</v>
      </c>
      <c r="G132">
        <v>2.00977423927098E-3</v>
      </c>
      <c r="H132">
        <v>1.4682849801087666E-2</v>
      </c>
      <c r="I132">
        <v>2.716496542640764E-3</v>
      </c>
      <c r="J132">
        <v>4.6863596204816966E-3</v>
      </c>
      <c r="K132">
        <v>1.8425675965205468E-3</v>
      </c>
      <c r="L132">
        <v>2.2381944338076493E-3</v>
      </c>
      <c r="M132">
        <v>3.1490807739218509E-3</v>
      </c>
      <c r="N132">
        <v>5.0351314855926581E-3</v>
      </c>
      <c r="O132">
        <v>2.3342333219105982E-3</v>
      </c>
    </row>
    <row r="133" spans="1:15" hidden="1" x14ac:dyDescent="0.2">
      <c r="A133" s="1" t="s">
        <v>185</v>
      </c>
      <c r="B133" s="1" t="s">
        <v>179</v>
      </c>
      <c r="C133" s="1" t="s">
        <v>164</v>
      </c>
      <c r="D133">
        <v>2.6893608453509653E-4</v>
      </c>
      <c r="E133">
        <v>5.5670440653310775E-3</v>
      </c>
      <c r="F133">
        <v>2.8664142779881016E-3</v>
      </c>
      <c r="G133">
        <v>2.369650896603271E-2</v>
      </c>
      <c r="H133">
        <v>6.8823345908066162E-4</v>
      </c>
      <c r="I133">
        <v>1.3382567383225928E-2</v>
      </c>
      <c r="J133">
        <v>3.5425122814205899E-4</v>
      </c>
      <c r="K133">
        <v>3.8351116253160216E-3</v>
      </c>
      <c r="L133">
        <v>7.093678680288572E-3</v>
      </c>
      <c r="M133">
        <v>1.7463297933591998E-2</v>
      </c>
      <c r="N133">
        <v>1.3045567939944614E-3</v>
      </c>
      <c r="O133">
        <v>7.8263662333710841E-3</v>
      </c>
    </row>
    <row r="134" spans="1:15" hidden="1" x14ac:dyDescent="0.2">
      <c r="A134" s="1" t="s">
        <v>185</v>
      </c>
      <c r="B134" s="1" t="s">
        <v>179</v>
      </c>
      <c r="C134" s="1" t="s">
        <v>165</v>
      </c>
      <c r="D134">
        <v>7.3773338654528585E-3</v>
      </c>
      <c r="E134">
        <v>1.1507147851082073E-3</v>
      </c>
      <c r="F134">
        <v>2.3363980530016226E-3</v>
      </c>
      <c r="G134">
        <v>9.0234184847780697E-4</v>
      </c>
      <c r="H134">
        <v>3.2176522234121587E-3</v>
      </c>
      <c r="I134">
        <v>8.4670022108283556E-4</v>
      </c>
      <c r="J134">
        <v>3.9678982943301307E-3</v>
      </c>
      <c r="K134">
        <v>2.9352530316664525E-3</v>
      </c>
      <c r="L134">
        <v>2.2209628256773936E-3</v>
      </c>
      <c r="M134">
        <v>6.3968640795636408E-3</v>
      </c>
      <c r="N134">
        <v>4.2798617627537588E-3</v>
      </c>
      <c r="O134">
        <v>2.5140261452572346E-3</v>
      </c>
    </row>
    <row r="135" spans="1:15" hidden="1" x14ac:dyDescent="0.2">
      <c r="A135" s="1" t="s">
        <v>185</v>
      </c>
      <c r="B135" s="1" t="s">
        <v>179</v>
      </c>
      <c r="C135" s="1" t="s">
        <v>166</v>
      </c>
      <c r="D135">
        <v>3.0578176627728462E-3</v>
      </c>
      <c r="E135">
        <v>6.6224810081737652E-4</v>
      </c>
      <c r="F135">
        <v>2.7257977285018928E-3</v>
      </c>
      <c r="G135">
        <v>5.2902335063952626E-3</v>
      </c>
      <c r="H135">
        <v>6.3613354301941529E-3</v>
      </c>
      <c r="I135">
        <v>2.5636201138341409E-3</v>
      </c>
      <c r="J135">
        <v>3.8057109850602724E-3</v>
      </c>
      <c r="K135">
        <v>9.6413420748168142E-4</v>
      </c>
      <c r="L135">
        <v>1.1985540766155591E-3</v>
      </c>
      <c r="M135">
        <v>1.4147362879857869E-3</v>
      </c>
      <c r="N135">
        <v>3.1584006591444855E-3</v>
      </c>
      <c r="O135">
        <v>8.057382083312204E-4</v>
      </c>
    </row>
    <row r="136" spans="1:15" hidden="1" x14ac:dyDescent="0.2">
      <c r="A136" s="1" t="s">
        <v>187</v>
      </c>
      <c r="B136" s="1" t="s">
        <v>161</v>
      </c>
      <c r="C136" s="1" t="s">
        <v>162</v>
      </c>
      <c r="D136">
        <v>1.7186022514408575E-4</v>
      </c>
      <c r="E136">
        <v>2.0732995253553127E-4</v>
      </c>
      <c r="F136">
        <v>7.6798269334775557E-4</v>
      </c>
      <c r="G136">
        <v>1.2282817455000223E-4</v>
      </c>
      <c r="H136">
        <v>9.1657259737377826E-5</v>
      </c>
      <c r="I136">
        <v>5.4682722611599796E-3</v>
      </c>
      <c r="J136">
        <v>1.9917739734894884E-4</v>
      </c>
      <c r="K136">
        <v>1.7140163688563227E-4</v>
      </c>
      <c r="L136">
        <v>3.4654678573069675E-4</v>
      </c>
      <c r="M136">
        <v>7.9432037431760127E-4</v>
      </c>
      <c r="N136">
        <v>6.1794795505000803E-4</v>
      </c>
      <c r="O136">
        <v>1.5059569818778054E-4</v>
      </c>
    </row>
    <row r="137" spans="1:15" hidden="1" x14ac:dyDescent="0.2">
      <c r="A137" s="1" t="s">
        <v>187</v>
      </c>
      <c r="B137" s="1" t="s">
        <v>161</v>
      </c>
      <c r="C137" s="1" t="s">
        <v>163</v>
      </c>
      <c r="D137">
        <v>6.0273322475218685E-4</v>
      </c>
      <c r="E137">
        <v>2.24305511756078E-3</v>
      </c>
      <c r="F137">
        <v>6.0140616549486207E-3</v>
      </c>
      <c r="G137">
        <v>4.3378557847405854E-4</v>
      </c>
      <c r="H137">
        <v>4.1486970196918385E-4</v>
      </c>
      <c r="I137">
        <v>3.7748718189943081E-3</v>
      </c>
      <c r="J137">
        <v>8.1235924204464129E-4</v>
      </c>
      <c r="K137">
        <v>4.8849466512405192E-3</v>
      </c>
      <c r="L137">
        <v>3.5248211742000706E-3</v>
      </c>
      <c r="M137">
        <v>3.9857022332622834E-3</v>
      </c>
      <c r="N137">
        <v>1.2358959101000161E-3</v>
      </c>
      <c r="O137">
        <v>3.1558506684861085E-3</v>
      </c>
    </row>
    <row r="138" spans="1:15" hidden="1" x14ac:dyDescent="0.2">
      <c r="A138" s="1" t="s">
        <v>187</v>
      </c>
      <c r="B138" s="1" t="s">
        <v>161</v>
      </c>
      <c r="C138" s="1" t="s">
        <v>164</v>
      </c>
      <c r="D138">
        <v>2.1509709383640201E-2</v>
      </c>
      <c r="E138">
        <v>2.4584367187384677E-3</v>
      </c>
      <c r="F138">
        <v>3.8939967550027043E-3</v>
      </c>
      <c r="G138">
        <v>3.1929671612020144E-4</v>
      </c>
      <c r="H138">
        <v>1.4801843436536191E-2</v>
      </c>
      <c r="I138">
        <v>1.4464462110165106E-3</v>
      </c>
      <c r="J138">
        <v>2.3123073136517611E-2</v>
      </c>
      <c r="K138">
        <v>3.7279856022625017E-3</v>
      </c>
      <c r="L138">
        <v>4.0532571568612438E-3</v>
      </c>
      <c r="M138">
        <v>4.1643068144697915E-3</v>
      </c>
      <c r="N138">
        <v>2.8654475545281853E-2</v>
      </c>
      <c r="O138">
        <v>3.1292146946569773E-3</v>
      </c>
    </row>
    <row r="139" spans="1:15" x14ac:dyDescent="0.2">
      <c r="A139" s="1" t="s">
        <v>187</v>
      </c>
      <c r="B139" s="1" t="s">
        <v>161</v>
      </c>
      <c r="C139" s="1" t="s">
        <v>165</v>
      </c>
      <c r="D139">
        <v>2.0754099657358171E-3</v>
      </c>
      <c r="E139">
        <v>1.4546645213496174E-3</v>
      </c>
      <c r="F139">
        <v>1.1552190373174689E-2</v>
      </c>
      <c r="G139">
        <v>1.1190226213030699E-3</v>
      </c>
      <c r="H139">
        <v>9.1335655317246675E-4</v>
      </c>
      <c r="I139">
        <v>1.2853379745049156E-2</v>
      </c>
      <c r="J139">
        <v>1.1111253380680646E-3</v>
      </c>
      <c r="K139">
        <v>3.7065603976517976E-3</v>
      </c>
      <c r="L139">
        <v>2.3205232282077597E-3</v>
      </c>
      <c r="M139">
        <v>2.6978692003449887E-3</v>
      </c>
      <c r="N139">
        <v>9.841393358203832E-4</v>
      </c>
      <c r="O139">
        <v>1.7554131213929384E-3</v>
      </c>
    </row>
    <row r="140" spans="1:15" hidden="1" x14ac:dyDescent="0.2">
      <c r="A140" s="1" t="s">
        <v>187</v>
      </c>
      <c r="B140" s="1" t="s">
        <v>161</v>
      </c>
      <c r="C140" s="1" t="s">
        <v>166</v>
      </c>
      <c r="D140">
        <v>1.6113154498027922E-2</v>
      </c>
      <c r="E140">
        <v>2.0095573069382399E-3</v>
      </c>
      <c r="F140">
        <v>9.518658734451055E-4</v>
      </c>
      <c r="G140">
        <v>1.7611496604062461E-4</v>
      </c>
      <c r="H140">
        <v>8.2491533763640046E-3</v>
      </c>
      <c r="I140">
        <v>3.0575285761324616E-4</v>
      </c>
      <c r="J140">
        <v>1.5877283960101921E-2</v>
      </c>
      <c r="K140">
        <v>2.0139692334061789E-3</v>
      </c>
      <c r="L140">
        <v>1.9414278493421356E-3</v>
      </c>
      <c r="M140">
        <v>6.9655786670928107E-3</v>
      </c>
      <c r="N140">
        <v>1.3274437552926097E-2</v>
      </c>
      <c r="O140">
        <v>2.1677584854785281E-3</v>
      </c>
    </row>
    <row r="141" spans="1:15" hidden="1" x14ac:dyDescent="0.2">
      <c r="A141" s="1" t="s">
        <v>187</v>
      </c>
      <c r="B141" s="1" t="s">
        <v>188</v>
      </c>
      <c r="C141" s="1" t="s">
        <v>162</v>
      </c>
      <c r="D141">
        <v>4.2353837912078034E-4</v>
      </c>
      <c r="E141">
        <v>7.9711321557349884E-4</v>
      </c>
      <c r="F141">
        <v>6.5981611681990263E-4</v>
      </c>
      <c r="G141">
        <v>1.5901230882480152E-4</v>
      </c>
      <c r="H141">
        <v>3.376846411377078E-4</v>
      </c>
      <c r="I141">
        <v>3.527917587845148E-4</v>
      </c>
      <c r="J141">
        <v>5.064796675444699E-4</v>
      </c>
      <c r="K141">
        <v>1.285512276642242E-3</v>
      </c>
      <c r="L141">
        <v>1.3823578966716192E-3</v>
      </c>
      <c r="M141">
        <v>2.1879061197919727E-3</v>
      </c>
      <c r="N141">
        <v>9.1547845192593781E-4</v>
      </c>
      <c r="O141">
        <v>7.5451518173673719E-4</v>
      </c>
    </row>
    <row r="142" spans="1:15" hidden="1" x14ac:dyDescent="0.2">
      <c r="A142" s="1" t="s">
        <v>187</v>
      </c>
      <c r="B142" s="1" t="s">
        <v>188</v>
      </c>
      <c r="C142" s="1" t="s">
        <v>163</v>
      </c>
      <c r="D142">
        <v>4.8192771084337347E-4</v>
      </c>
      <c r="E142">
        <v>2.401404207523192E-3</v>
      </c>
      <c r="F142">
        <v>2.466197944835046E-3</v>
      </c>
      <c r="G142">
        <v>4.4763731737613012E-4</v>
      </c>
      <c r="H142">
        <v>4.9366278490131567E-4</v>
      </c>
      <c r="I142">
        <v>5.3930100192859494E-2</v>
      </c>
      <c r="J142">
        <v>5.8899601787474872E-4</v>
      </c>
      <c r="K142">
        <v>2.7424261901701163E-3</v>
      </c>
      <c r="L142">
        <v>2.3779619219752783E-3</v>
      </c>
      <c r="M142">
        <v>6.942078064302349E-3</v>
      </c>
      <c r="N142">
        <v>1.6020872908703912E-3</v>
      </c>
      <c r="O142">
        <v>1.9628663791005953E-3</v>
      </c>
    </row>
    <row r="143" spans="1:15" hidden="1" x14ac:dyDescent="0.2">
      <c r="A143" s="1" t="s">
        <v>187</v>
      </c>
      <c r="B143" s="1" t="s">
        <v>188</v>
      </c>
      <c r="C143" s="1" t="s">
        <v>164</v>
      </c>
      <c r="D143">
        <v>4.8120863040344007E-4</v>
      </c>
      <c r="E143">
        <v>1.9196472304341583E-3</v>
      </c>
      <c r="F143">
        <v>7.4634937804218501E-4</v>
      </c>
      <c r="G143">
        <v>1.300367325500599E-4</v>
      </c>
      <c r="H143">
        <v>4.8723069649869266E-4</v>
      </c>
      <c r="I143">
        <v>1.1171739028176303E-3</v>
      </c>
      <c r="J143">
        <v>5.0505697184912031E-4</v>
      </c>
      <c r="K143">
        <v>1.392638299695762E-3</v>
      </c>
      <c r="L143">
        <v>2.3186086050821756E-3</v>
      </c>
      <c r="M143">
        <v>4.1149555486098216E-3</v>
      </c>
      <c r="N143">
        <v>1.3961046391870551E-3</v>
      </c>
      <c r="O143">
        <v>1.3891684812423837E-3</v>
      </c>
    </row>
    <row r="144" spans="1:15" x14ac:dyDescent="0.2">
      <c r="A144" s="1" t="s">
        <v>187</v>
      </c>
      <c r="B144" s="1" t="s">
        <v>188</v>
      </c>
      <c r="C144" s="1" t="s">
        <v>165</v>
      </c>
      <c r="D144">
        <v>3.0025922849859599E-3</v>
      </c>
      <c r="E144">
        <v>9.6015910057716902E-4</v>
      </c>
      <c r="F144">
        <v>2.466197944835046E-3</v>
      </c>
      <c r="G144">
        <v>2.152673300801535E-4</v>
      </c>
      <c r="H144">
        <v>1.0934550284459109E-3</v>
      </c>
      <c r="I144">
        <v>1.7521990686297569E-3</v>
      </c>
      <c r="J144">
        <v>2.3588294628896942E-3</v>
      </c>
      <c r="K144">
        <v>5.3563011526760081E-3</v>
      </c>
      <c r="L144">
        <v>3.0940309709436794E-3</v>
      </c>
      <c r="M144">
        <v>5.6894959355707478E-3</v>
      </c>
      <c r="N144">
        <v>2.3573570137092898E-3</v>
      </c>
      <c r="O144">
        <v>2.9709355424800245E-3</v>
      </c>
    </row>
    <row r="145" spans="1:15" hidden="1" x14ac:dyDescent="0.2">
      <c r="A145" s="1" t="s">
        <v>187</v>
      </c>
      <c r="B145" s="1" t="s">
        <v>188</v>
      </c>
      <c r="C145" s="1" t="s">
        <v>166</v>
      </c>
      <c r="D145">
        <v>1.3346708229516094E-2</v>
      </c>
      <c r="E145">
        <v>2.5610952389259639E-3</v>
      </c>
      <c r="F145">
        <v>1.7090319091400757E-3</v>
      </c>
      <c r="G145">
        <v>1.3173286384419113E-4</v>
      </c>
      <c r="H145">
        <v>7.2135871435417007E-3</v>
      </c>
      <c r="I145">
        <v>1.1406933534032645E-3</v>
      </c>
      <c r="J145">
        <v>1.0657413453864112E-2</v>
      </c>
      <c r="K145">
        <v>1.5426147319706903E-3</v>
      </c>
      <c r="L145">
        <v>3.011702176543569E-3</v>
      </c>
      <c r="M145">
        <v>6.2253096791932711E-3</v>
      </c>
      <c r="N145">
        <v>1.2908246172155724E-2</v>
      </c>
      <c r="O145">
        <v>1.8189296743700977E-3</v>
      </c>
    </row>
    <row r="146" spans="1:15" hidden="1" x14ac:dyDescent="0.2">
      <c r="A146" s="1" t="s">
        <v>187</v>
      </c>
      <c r="B146" s="1" t="s">
        <v>189</v>
      </c>
      <c r="C146" s="1" t="s">
        <v>162</v>
      </c>
      <c r="D146">
        <v>7.4942563449860314E-4</v>
      </c>
      <c r="E146">
        <v>1.5184067397666901E-3</v>
      </c>
      <c r="F146">
        <v>2.4878312601406168E-3</v>
      </c>
      <c r="G146">
        <v>1.7738706451122301E-4</v>
      </c>
      <c r="H146">
        <v>5.9657619934328377E-4</v>
      </c>
      <c r="I146">
        <v>8.9491509478338577E-3</v>
      </c>
      <c r="J146">
        <v>8.8207133111677344E-4</v>
      </c>
      <c r="K146">
        <v>7.4988216137464108E-4</v>
      </c>
      <c r="L146">
        <v>2.1233170462726116E-3</v>
      </c>
      <c r="M146">
        <v>4.9351265859969309E-5</v>
      </c>
      <c r="N146">
        <v>1.6249742521685397E-3</v>
      </c>
      <c r="O146">
        <v>1.1484202562483128E-3</v>
      </c>
    </row>
    <row r="147" spans="1:15" hidden="1" x14ac:dyDescent="0.2">
      <c r="A147" s="1" t="s">
        <v>187</v>
      </c>
      <c r="B147" s="1" t="s">
        <v>189</v>
      </c>
      <c r="C147" s="1" t="s">
        <v>163</v>
      </c>
      <c r="D147">
        <v>2.3371552458715792E-3</v>
      </c>
      <c r="E147">
        <v>4.0204565553168389E-3</v>
      </c>
      <c r="F147">
        <v>1.3304488912925906E-2</v>
      </c>
      <c r="G147">
        <v>5.9067772318119598E-4</v>
      </c>
      <c r="H147">
        <v>2.5937396483577272E-3</v>
      </c>
      <c r="I147">
        <v>1.8533327061479844E-2</v>
      </c>
      <c r="J147">
        <v>3.2081787930134261E-3</v>
      </c>
      <c r="K147">
        <v>3.3851823284912373E-3</v>
      </c>
      <c r="L147">
        <v>6.8007413420742265E-3</v>
      </c>
      <c r="M147">
        <v>1.3630349618467714E-4</v>
      </c>
      <c r="N147">
        <v>3.9594443045796813E-3</v>
      </c>
      <c r="O147">
        <v>3.8586305933624178E-3</v>
      </c>
    </row>
    <row r="148" spans="1:15" hidden="1" x14ac:dyDescent="0.2">
      <c r="A148" s="1" t="s">
        <v>187</v>
      </c>
      <c r="B148" s="1" t="s">
        <v>189</v>
      </c>
      <c r="C148" s="1" t="s">
        <v>164</v>
      </c>
      <c r="D148">
        <v>1.0772975518906422E-2</v>
      </c>
      <c r="E148">
        <v>4.1137214854218189E-3</v>
      </c>
      <c r="F148">
        <v>3.515413737155219E-3</v>
      </c>
      <c r="G148">
        <v>6.2756857882854998E-5</v>
      </c>
      <c r="H148">
        <v>5.2775285343521763E-3</v>
      </c>
      <c r="I148">
        <v>1.5287642880662308E-4</v>
      </c>
      <c r="J148">
        <v>1.1126903033329492E-2</v>
      </c>
      <c r="K148">
        <v>2.5281741440630759E-3</v>
      </c>
      <c r="L148">
        <v>6.7777658645672189E-3</v>
      </c>
      <c r="M148">
        <v>1.0810277283612325E-4</v>
      </c>
      <c r="N148">
        <v>1.2587828713981645E-2</v>
      </c>
      <c r="O148">
        <v>4.7217385914794597E-3</v>
      </c>
    </row>
    <row r="149" spans="1:15" x14ac:dyDescent="0.2">
      <c r="A149" s="1" t="s">
        <v>187</v>
      </c>
      <c r="B149" s="1" t="s">
        <v>189</v>
      </c>
      <c r="C149" s="1" t="s">
        <v>165</v>
      </c>
      <c r="D149">
        <v>1.8917568213768234E-3</v>
      </c>
      <c r="E149">
        <v>1.91562140611308E-3</v>
      </c>
      <c r="F149">
        <v>3.807463493780422E-3</v>
      </c>
      <c r="G149">
        <v>4.2601164337595712E-4</v>
      </c>
      <c r="H149">
        <v>5.209991606124635E-4</v>
      </c>
      <c r="I149">
        <v>5.9974598993367519E-3</v>
      </c>
      <c r="J149">
        <v>1.0869395112471209E-3</v>
      </c>
      <c r="K149">
        <v>2.3353473025667397E-3</v>
      </c>
      <c r="L149">
        <v>2.6268629283011931E-3</v>
      </c>
      <c r="M149">
        <v>5.6401446697107781E-5</v>
      </c>
      <c r="N149">
        <v>9.841393358203832E-4</v>
      </c>
      <c r="O149">
        <v>1.2713555200750725E-3</v>
      </c>
    </row>
    <row r="150" spans="1:15" hidden="1" x14ac:dyDescent="0.2">
      <c r="A150" s="1" t="s">
        <v>187</v>
      </c>
      <c r="B150" s="1" t="s">
        <v>189</v>
      </c>
      <c r="C150" s="1" t="s">
        <v>166</v>
      </c>
      <c r="D150">
        <v>7.3231152002818797E-4</v>
      </c>
      <c r="E150">
        <v>3.4957574521363036E-4</v>
      </c>
      <c r="F150">
        <v>2.3796646836127638E-4</v>
      </c>
      <c r="G150">
        <v>1.5547870196202813E-6</v>
      </c>
      <c r="H150">
        <v>4.3899003347902012E-4</v>
      </c>
      <c r="I150">
        <v>0</v>
      </c>
      <c r="J150">
        <v>6.2456341025848958E-4</v>
      </c>
      <c r="K150">
        <v>1.0712602305352016E-4</v>
      </c>
      <c r="L150">
        <v>5.3609447516350878E-4</v>
      </c>
      <c r="M150">
        <v>0</v>
      </c>
      <c r="N150">
        <v>3.2041745817407825E-4</v>
      </c>
      <c r="O150">
        <v>3.3858420578953381E-4</v>
      </c>
    </row>
    <row r="151" spans="1:15" hidden="1" x14ac:dyDescent="0.2">
      <c r="A151" s="1" t="s">
        <v>187</v>
      </c>
      <c r="B151" s="1" t="s">
        <v>167</v>
      </c>
      <c r="C151" s="1" t="s">
        <v>162</v>
      </c>
      <c r="D151">
        <v>1.0229638338492735E-3</v>
      </c>
      <c r="E151">
        <v>6.7244685576410817E-3</v>
      </c>
      <c r="F151">
        <v>4.2833964305029745E-3</v>
      </c>
      <c r="G151">
        <v>1.4636199625607286E-3</v>
      </c>
      <c r="H151">
        <v>8.6833193435410577E-4</v>
      </c>
      <c r="I151">
        <v>1.1618608589303353E-2</v>
      </c>
      <c r="J151">
        <v>7.3126558740971217E-4</v>
      </c>
      <c r="K151">
        <v>3.7494108068732057E-3</v>
      </c>
      <c r="L151">
        <v>5.9161854580544364E-3</v>
      </c>
      <c r="M151">
        <v>1.1773801998021249E-3</v>
      </c>
      <c r="N151">
        <v>8.9259149062778935E-4</v>
      </c>
      <c r="O151">
        <v>6.704069720685958E-3</v>
      </c>
    </row>
    <row r="152" spans="1:15" hidden="1" x14ac:dyDescent="0.2">
      <c r="A152" s="1" t="s">
        <v>187</v>
      </c>
      <c r="B152" s="1" t="s">
        <v>167</v>
      </c>
      <c r="C152" s="1" t="s">
        <v>163</v>
      </c>
      <c r="D152">
        <v>9.9243167836970091E-3</v>
      </c>
      <c r="E152">
        <v>3.2260272226240592E-3</v>
      </c>
      <c r="F152">
        <v>4.7268793942671717E-3</v>
      </c>
      <c r="G152">
        <v>4.792843004391284E-3</v>
      </c>
      <c r="H152">
        <v>6.3532953196908737E-3</v>
      </c>
      <c r="I152">
        <v>3.1986452796462675E-3</v>
      </c>
      <c r="J152">
        <v>5.5115231237844843E-3</v>
      </c>
      <c r="K152">
        <v>2.54959934867378E-3</v>
      </c>
      <c r="L152">
        <v>3.4903579579395592E-3</v>
      </c>
      <c r="M152">
        <v>1.3442344796144022E-3</v>
      </c>
      <c r="N152">
        <v>5.3326619824685872E-3</v>
      </c>
      <c r="O152">
        <v>2.2420318740405286E-3</v>
      </c>
    </row>
    <row r="153" spans="1:15" hidden="1" x14ac:dyDescent="0.2">
      <c r="A153" s="1" t="s">
        <v>187</v>
      </c>
      <c r="B153" s="1" t="s">
        <v>167</v>
      </c>
      <c r="C153" s="1" t="s">
        <v>164</v>
      </c>
      <c r="D153">
        <v>8.8630978704432768E-3</v>
      </c>
      <c r="E153">
        <v>6.7117201139576671E-3</v>
      </c>
      <c r="F153">
        <v>9.8864250946457538E-3</v>
      </c>
      <c r="G153">
        <v>2.3567744331953249E-3</v>
      </c>
      <c r="H153">
        <v>9.1190933328187656E-3</v>
      </c>
      <c r="I153">
        <v>2.8458535208617528E-3</v>
      </c>
      <c r="J153">
        <v>6.3381093227826224E-3</v>
      </c>
      <c r="K153">
        <v>5.2491751296224881E-3</v>
      </c>
      <c r="L153">
        <v>6.2206105350222866E-3</v>
      </c>
      <c r="M153">
        <v>1.7366945462151105E-3</v>
      </c>
      <c r="N153">
        <v>8.2621930286315894E-3</v>
      </c>
      <c r="O153">
        <v>4.7780839207333904E-3</v>
      </c>
    </row>
    <row r="154" spans="1:15" x14ac:dyDescent="0.2">
      <c r="A154" s="1" t="s">
        <v>187</v>
      </c>
      <c r="B154" s="1" t="s">
        <v>167</v>
      </c>
      <c r="C154" s="1" t="s">
        <v>165</v>
      </c>
      <c r="D154">
        <v>1.4283813858837318E-2</v>
      </c>
      <c r="E154">
        <v>4.7404081380696709E-3</v>
      </c>
      <c r="F154">
        <v>3.8290968090859924E-3</v>
      </c>
      <c r="G154">
        <v>6.1569565976963149E-4</v>
      </c>
      <c r="H154">
        <v>4.9896925783347963E-3</v>
      </c>
      <c r="I154">
        <v>1.0701350016463615E-3</v>
      </c>
      <c r="J154">
        <v>6.5714314168199622E-3</v>
      </c>
      <c r="K154">
        <v>3.8136864207053175E-3</v>
      </c>
      <c r="L154">
        <v>4.2485487156708078E-3</v>
      </c>
      <c r="M154">
        <v>1.0951280900355093E-3</v>
      </c>
      <c r="N154">
        <v>6.362575240885268E-3</v>
      </c>
      <c r="O154">
        <v>2.6984290409973739E-3</v>
      </c>
    </row>
    <row r="155" spans="1:15" hidden="1" x14ac:dyDescent="0.2">
      <c r="A155" s="1" t="s">
        <v>187</v>
      </c>
      <c r="B155" s="1" t="s">
        <v>167</v>
      </c>
      <c r="C155" s="1" t="s">
        <v>166</v>
      </c>
      <c r="D155">
        <v>1.2161088400153882E-3</v>
      </c>
      <c r="E155">
        <v>3.8983398842441314E-4</v>
      </c>
      <c r="F155">
        <v>3.8939967550027043E-4</v>
      </c>
      <c r="G155">
        <v>1.4134427451093468E-7</v>
      </c>
      <c r="H155">
        <v>1.0243100781177138E-3</v>
      </c>
      <c r="I155">
        <v>4.7038901171268636E-5</v>
      </c>
      <c r="J155">
        <v>6.8147123807247494E-4</v>
      </c>
      <c r="K155">
        <v>2.5710245532844839E-4</v>
      </c>
      <c r="L155">
        <v>3.5994914760978451E-4</v>
      </c>
      <c r="M155">
        <v>9.4002411161846295E-5</v>
      </c>
      <c r="N155">
        <v>9.1547845192593781E-4</v>
      </c>
      <c r="O155">
        <v>2.0386764584604306E-4</v>
      </c>
    </row>
    <row r="156" spans="1:15" hidden="1" x14ac:dyDescent="0.2">
      <c r="A156" s="1" t="s">
        <v>187</v>
      </c>
      <c r="B156" s="1" t="s">
        <v>168</v>
      </c>
      <c r="C156" s="1" t="s">
        <v>162</v>
      </c>
      <c r="D156">
        <v>3.538163396648366E-3</v>
      </c>
      <c r="E156">
        <v>9.103059760678163E-3</v>
      </c>
      <c r="F156">
        <v>1.4699837750135208E-2</v>
      </c>
      <c r="G156">
        <v>3.1299276147701374E-3</v>
      </c>
      <c r="H156">
        <v>2.8204707645501882E-3</v>
      </c>
      <c r="I156">
        <v>3.8571898960440285E-3</v>
      </c>
      <c r="J156">
        <v>3.718926547643945E-3</v>
      </c>
      <c r="K156">
        <v>5.7848052448900887E-3</v>
      </c>
      <c r="L156">
        <v>6.0999892781104965E-3</v>
      </c>
      <c r="M156">
        <v>1.880048223236926E-3</v>
      </c>
      <c r="N156">
        <v>3.2270615430389309E-3</v>
      </c>
      <c r="O156">
        <v>5.1197415081185938E-3</v>
      </c>
    </row>
    <row r="157" spans="1:15" hidden="1" x14ac:dyDescent="0.2">
      <c r="A157" s="1" t="s">
        <v>187</v>
      </c>
      <c r="B157" s="1" t="s">
        <v>168</v>
      </c>
      <c r="C157" s="1" t="s">
        <v>163</v>
      </c>
      <c r="D157">
        <v>9.8685161415581757E-3</v>
      </c>
      <c r="E157">
        <v>7.1612704964780748E-3</v>
      </c>
      <c r="F157">
        <v>7.4634937804218494E-3</v>
      </c>
      <c r="G157">
        <v>0</v>
      </c>
      <c r="H157">
        <v>9.1480377306305694E-3</v>
      </c>
      <c r="I157">
        <v>2.1637894538783574E-3</v>
      </c>
      <c r="J157">
        <v>1.1986211233320672E-2</v>
      </c>
      <c r="K157">
        <v>5.1206239019582636E-3</v>
      </c>
      <c r="L157">
        <v>6.9175333527348474E-3</v>
      </c>
      <c r="M157">
        <v>1.9787507549568649E-3</v>
      </c>
      <c r="N157">
        <v>9.0403497127686354E-3</v>
      </c>
      <c r="O157">
        <v>4.5690939722278995E-3</v>
      </c>
    </row>
    <row r="158" spans="1:15" hidden="1" x14ac:dyDescent="0.2">
      <c r="A158" s="1" t="s">
        <v>187</v>
      </c>
      <c r="B158" s="1" t="s">
        <v>168</v>
      </c>
      <c r="C158" s="1" t="s">
        <v>164</v>
      </c>
      <c r="D158">
        <v>3.5564280398226746E-3</v>
      </c>
      <c r="E158">
        <v>1.7136592193389864E-3</v>
      </c>
      <c r="F158">
        <v>1.2763656030286641E-3</v>
      </c>
      <c r="G158">
        <v>7.0672137255467335E-7</v>
      </c>
      <c r="H158">
        <v>3.1099147426682234E-3</v>
      </c>
      <c r="I158">
        <v>1.4111670351380591E-4</v>
      </c>
      <c r="J158">
        <v>3.5112129761228983E-3</v>
      </c>
      <c r="K158">
        <v>1.4997643227492822E-3</v>
      </c>
      <c r="L158">
        <v>1.53744236984392E-3</v>
      </c>
      <c r="M158">
        <v>2.4910638957889272E-4</v>
      </c>
      <c r="N158">
        <v>2.6320005492870713E-3</v>
      </c>
      <c r="O158">
        <v>1.2713555200750725E-3</v>
      </c>
    </row>
    <row r="159" spans="1:15" x14ac:dyDescent="0.2">
      <c r="A159" s="1" t="s">
        <v>187</v>
      </c>
      <c r="B159" s="1" t="s">
        <v>168</v>
      </c>
      <c r="C159" s="1" t="s">
        <v>165</v>
      </c>
      <c r="D159">
        <v>3.4464087325128626E-3</v>
      </c>
      <c r="E159">
        <v>1.1144823662185029E-2</v>
      </c>
      <c r="F159">
        <v>8.2314764737696049E-3</v>
      </c>
      <c r="G159">
        <v>1.1951365131272082E-2</v>
      </c>
      <c r="H159">
        <v>1.9875153164105089E-3</v>
      </c>
      <c r="I159">
        <v>7.7849381438449602E-3</v>
      </c>
      <c r="J159">
        <v>2.7856381714945846E-3</v>
      </c>
      <c r="K159">
        <v>8.8271842996100608E-3</v>
      </c>
      <c r="L159">
        <v>7.0994225496653239E-3</v>
      </c>
      <c r="M159">
        <v>1.4194364085438791E-3</v>
      </c>
      <c r="N159">
        <v>2.7922092783741101E-3</v>
      </c>
      <c r="O159">
        <v>6.1201272175088499E-3</v>
      </c>
    </row>
    <row r="160" spans="1:15" hidden="1" x14ac:dyDescent="0.2">
      <c r="A160" s="1" t="s">
        <v>187</v>
      </c>
      <c r="B160" s="1" t="s">
        <v>168</v>
      </c>
      <c r="C160" s="1" t="s">
        <v>166</v>
      </c>
      <c r="D160">
        <v>1.678002969802217E-2</v>
      </c>
      <c r="E160">
        <v>1.2228441375275265E-2</v>
      </c>
      <c r="F160">
        <v>7.9610600324499722E-3</v>
      </c>
      <c r="G160">
        <v>1.9788198431530856E-6</v>
      </c>
      <c r="H160">
        <v>2.2888586580733967E-2</v>
      </c>
      <c r="I160">
        <v>4.4686956112705207E-4</v>
      </c>
      <c r="J160">
        <v>1.6557332502479049E-2</v>
      </c>
      <c r="K160">
        <v>5.5491279941723443E-3</v>
      </c>
      <c r="L160">
        <v>1.5073827867722517E-2</v>
      </c>
      <c r="M160">
        <v>1.2337816464992326E-3</v>
      </c>
      <c r="N160">
        <v>1.8698647380587279E-2</v>
      </c>
      <c r="O160">
        <v>4.6382450581304519E-3</v>
      </c>
    </row>
    <row r="161" spans="1:15" hidden="1" x14ac:dyDescent="0.2">
      <c r="A161" s="1" t="s">
        <v>187</v>
      </c>
      <c r="B161" s="1" t="s">
        <v>169</v>
      </c>
      <c r="C161" s="1" t="s">
        <v>162</v>
      </c>
      <c r="D161">
        <v>4.3561893051166168E-4</v>
      </c>
      <c r="E161">
        <v>1.5707424559407077E-3</v>
      </c>
      <c r="F161">
        <v>6.4899945916711734E-4</v>
      </c>
      <c r="G161">
        <v>2.2586815066847361E-3</v>
      </c>
      <c r="H161">
        <v>3.2803650853377328E-4</v>
      </c>
      <c r="I161">
        <v>4.7038901171268636E-5</v>
      </c>
      <c r="J161">
        <v>6.3736767151663625E-4</v>
      </c>
      <c r="K161">
        <v>1.32836268586365E-3</v>
      </c>
      <c r="L161">
        <v>1.347894680411108E-3</v>
      </c>
      <c r="M161">
        <v>2.9140747460172352E-4</v>
      </c>
      <c r="N161">
        <v>5.2640010985741418E-4</v>
      </c>
      <c r="O161">
        <v>1.0449497425274567E-3</v>
      </c>
    </row>
    <row r="162" spans="1:15" hidden="1" x14ac:dyDescent="0.2">
      <c r="A162" s="1" t="s">
        <v>187</v>
      </c>
      <c r="B162" s="1" t="s">
        <v>169</v>
      </c>
      <c r="C162" s="1" t="s">
        <v>163</v>
      </c>
      <c r="D162">
        <v>4.7830354542610911E-3</v>
      </c>
      <c r="E162">
        <v>4.1338506070272103E-3</v>
      </c>
      <c r="F162">
        <v>9.2915089237425637E-3</v>
      </c>
      <c r="G162">
        <v>1.3185300647752541E-2</v>
      </c>
      <c r="H162">
        <v>4.2307061468252818E-3</v>
      </c>
      <c r="I162">
        <v>9.1725857283973843E-4</v>
      </c>
      <c r="J162">
        <v>6.1673858393406656E-3</v>
      </c>
      <c r="K162">
        <v>4.177914899087286E-3</v>
      </c>
      <c r="L162">
        <v>3.7737221805259854E-3</v>
      </c>
      <c r="M162">
        <v>6.5331675757483178E-4</v>
      </c>
      <c r="N162">
        <v>5.9963838601148926E-3</v>
      </c>
      <c r="O162">
        <v>2.6702563763704081E-3</v>
      </c>
    </row>
    <row r="163" spans="1:15" hidden="1" x14ac:dyDescent="0.2">
      <c r="A163" s="1" t="s">
        <v>187</v>
      </c>
      <c r="B163" s="1" t="s">
        <v>169</v>
      </c>
      <c r="C163" s="1" t="s">
        <v>164</v>
      </c>
      <c r="D163">
        <v>4.648279779817569E-3</v>
      </c>
      <c r="E163">
        <v>2.5651210632470422E-3</v>
      </c>
      <c r="F163">
        <v>4.6187128177393186E-3</v>
      </c>
      <c r="G163">
        <v>3.7155169440689396E-3</v>
      </c>
      <c r="H163">
        <v>6.1056599161898881E-3</v>
      </c>
      <c r="I163">
        <v>3.1751258290606331E-4</v>
      </c>
      <c r="J163">
        <v>6.8445889903270916E-3</v>
      </c>
      <c r="K163">
        <v>2.9138278270557484E-3</v>
      </c>
      <c r="L163">
        <v>2.4105105151102056E-3</v>
      </c>
      <c r="M163">
        <v>6.7211723980720108E-4</v>
      </c>
      <c r="N163">
        <v>1.2290298217105715E-2</v>
      </c>
      <c r="O163">
        <v>2.2553498609550944E-3</v>
      </c>
    </row>
    <row r="164" spans="1:15" x14ac:dyDescent="0.2">
      <c r="A164" s="1" t="s">
        <v>187</v>
      </c>
      <c r="B164" s="1" t="s">
        <v>169</v>
      </c>
      <c r="C164" s="1" t="s">
        <v>165</v>
      </c>
      <c r="D164">
        <v>1.1975565646651064E-3</v>
      </c>
      <c r="E164">
        <v>5.7716901349858891E-3</v>
      </c>
      <c r="F164">
        <v>6.2844780962682534E-3</v>
      </c>
      <c r="G164">
        <v>1.5990277775422041E-3</v>
      </c>
      <c r="H164">
        <v>8.4581962494492528E-4</v>
      </c>
      <c r="I164">
        <v>4.3510983583423492E-4</v>
      </c>
      <c r="J164">
        <v>1.020072813565688E-3</v>
      </c>
      <c r="K164">
        <v>4.2207653083086941E-3</v>
      </c>
      <c r="L164">
        <v>5.9697949055707872E-3</v>
      </c>
      <c r="M164">
        <v>5.2171338194824694E-4</v>
      </c>
      <c r="N164">
        <v>1.3503307165907581E-3</v>
      </c>
      <c r="O164">
        <v>3.010889503223721E-3</v>
      </c>
    </row>
    <row r="165" spans="1:15" hidden="1" x14ac:dyDescent="0.2">
      <c r="A165" s="1" t="s">
        <v>187</v>
      </c>
      <c r="B165" s="1" t="s">
        <v>169</v>
      </c>
      <c r="C165" s="1" t="s">
        <v>166</v>
      </c>
      <c r="D165">
        <v>8.8400872963654079E-3</v>
      </c>
      <c r="E165">
        <v>5.0329513720680256E-3</v>
      </c>
      <c r="F165">
        <v>4.5321795565170363E-3</v>
      </c>
      <c r="G165">
        <v>8.1291332599473867E-3</v>
      </c>
      <c r="H165">
        <v>1.0714251256669272E-2</v>
      </c>
      <c r="I165">
        <v>3.0575285761324616E-4</v>
      </c>
      <c r="J165">
        <v>9.6401860316891238E-3</v>
      </c>
      <c r="K165">
        <v>4.1564896944765823E-3</v>
      </c>
      <c r="L165">
        <v>5.5447485716911479E-3</v>
      </c>
      <c r="M165">
        <v>7.2146850566717031E-4</v>
      </c>
      <c r="N165">
        <v>1.5814890257020577E-2</v>
      </c>
      <c r="O165">
        <v>3.1445816026353223E-3</v>
      </c>
    </row>
    <row r="166" spans="1:15" hidden="1" x14ac:dyDescent="0.2">
      <c r="A166" s="1" t="s">
        <v>187</v>
      </c>
      <c r="B166" s="1" t="s">
        <v>170</v>
      </c>
      <c r="C166" s="1" t="s">
        <v>162</v>
      </c>
      <c r="D166">
        <v>6.3431523767406243E-3</v>
      </c>
      <c r="E166">
        <v>1.0774447824645829E-2</v>
      </c>
      <c r="F166">
        <v>1.1011357490535424E-2</v>
      </c>
      <c r="G166">
        <v>5.2177238935711533E-3</v>
      </c>
      <c r="H166">
        <v>3.4459913617052754E-3</v>
      </c>
      <c r="I166">
        <v>4.3393386330495319E-3</v>
      </c>
      <c r="J166">
        <v>4.7290404913421851E-3</v>
      </c>
      <c r="K166">
        <v>4.1993401036979905E-3</v>
      </c>
      <c r="L166">
        <v>5.0756659059230779E-3</v>
      </c>
      <c r="M166">
        <v>2.1855560595129267E-3</v>
      </c>
      <c r="N166">
        <v>4.5545052983315404E-3</v>
      </c>
      <c r="O166">
        <v>7.3520410071061708E-3</v>
      </c>
    </row>
    <row r="167" spans="1:15" hidden="1" x14ac:dyDescent="0.2">
      <c r="A167" s="1" t="s">
        <v>187</v>
      </c>
      <c r="B167" s="1" t="s">
        <v>170</v>
      </c>
      <c r="C167" s="1" t="s">
        <v>163</v>
      </c>
      <c r="D167">
        <v>4.4058058554720227E-3</v>
      </c>
      <c r="E167">
        <v>5.7448513061787009E-3</v>
      </c>
      <c r="F167">
        <v>1.120605732828556E-2</v>
      </c>
      <c r="G167">
        <v>1.1198424180952333E-2</v>
      </c>
      <c r="H167">
        <v>2.989313085119042E-3</v>
      </c>
      <c r="I167">
        <v>1.1171739028176302E-2</v>
      </c>
      <c r="J167">
        <v>2.8169374767922765E-3</v>
      </c>
      <c r="K167">
        <v>6.7917898615931782E-3</v>
      </c>
      <c r="L167">
        <v>5.8491736486589981E-3</v>
      </c>
      <c r="M167">
        <v>2.3148093748604653E-3</v>
      </c>
      <c r="N167">
        <v>3.3872702721259697E-3</v>
      </c>
      <c r="O167">
        <v>5.1520120148731176E-3</v>
      </c>
    </row>
    <row r="168" spans="1:15" hidden="1" x14ac:dyDescent="0.2">
      <c r="A168" s="1" t="s">
        <v>187</v>
      </c>
      <c r="B168" s="1" t="s">
        <v>170</v>
      </c>
      <c r="C168" s="1" t="s">
        <v>164</v>
      </c>
      <c r="D168">
        <v>1.2634818593982015E-2</v>
      </c>
      <c r="E168">
        <v>5.3214687817453024E-3</v>
      </c>
      <c r="F168">
        <v>7.8204434829637643E-3</v>
      </c>
      <c r="G168">
        <v>1.5358468868358162E-3</v>
      </c>
      <c r="H168">
        <v>7.8600120280053129E-3</v>
      </c>
      <c r="I168">
        <v>2.5988992897125925E-3</v>
      </c>
      <c r="J168">
        <v>9.3499561098377981E-3</v>
      </c>
      <c r="K168">
        <v>3.7279856022625017E-3</v>
      </c>
      <c r="L168">
        <v>3.8120146430376646E-3</v>
      </c>
      <c r="M168">
        <v>2.1174043114205879E-3</v>
      </c>
      <c r="N168">
        <v>1.2381846062298309E-2</v>
      </c>
      <c r="O168">
        <v>2.9130535224282583E-3</v>
      </c>
    </row>
    <row r="169" spans="1:15" x14ac:dyDescent="0.2">
      <c r="A169" s="1" t="s">
        <v>187</v>
      </c>
      <c r="B169" s="1" t="s">
        <v>170</v>
      </c>
      <c r="C169" s="1" t="s">
        <v>165</v>
      </c>
      <c r="D169">
        <v>1.0376330748239153E-2</v>
      </c>
      <c r="E169">
        <v>7.7765506468828712E-3</v>
      </c>
      <c r="F169">
        <v>5.4840454299621413E-3</v>
      </c>
      <c r="G169">
        <v>2.843422770336473E-3</v>
      </c>
      <c r="H169">
        <v>4.6873844234115152E-3</v>
      </c>
      <c r="I169">
        <v>3.2456841808175363E-3</v>
      </c>
      <c r="J169">
        <v>6.3793674979477615E-3</v>
      </c>
      <c r="K169">
        <v>5.6562540172258643E-3</v>
      </c>
      <c r="L169">
        <v>6.413987470706266E-3</v>
      </c>
      <c r="M169">
        <v>1.5251891211009562E-3</v>
      </c>
      <c r="N169">
        <v>5.0122445242945096E-3</v>
      </c>
      <c r="O169">
        <v>3.9897615414442944E-3</v>
      </c>
    </row>
    <row r="170" spans="1:15" hidden="1" x14ac:dyDescent="0.2">
      <c r="A170" s="1" t="s">
        <v>187</v>
      </c>
      <c r="B170" s="1" t="s">
        <v>170</v>
      </c>
      <c r="C170" s="1" t="s">
        <v>166</v>
      </c>
      <c r="D170">
        <v>1.1550157658386455E-2</v>
      </c>
      <c r="E170">
        <v>3.7574360330063917E-3</v>
      </c>
      <c r="F170">
        <v>4.4240129799891833E-3</v>
      </c>
      <c r="G170">
        <v>2.3464563011560266E-3</v>
      </c>
      <c r="H170">
        <v>8.0433265474800682E-3</v>
      </c>
      <c r="I170">
        <v>1.4229267604308764E-3</v>
      </c>
      <c r="J170">
        <v>7.2856246558854788E-3</v>
      </c>
      <c r="K170">
        <v>2.6995757809487081E-3</v>
      </c>
      <c r="L170">
        <v>3.2606031828694838E-3</v>
      </c>
      <c r="M170">
        <v>1.3559847810096328E-3</v>
      </c>
      <c r="N170">
        <v>8.6512713707001115E-3</v>
      </c>
      <c r="O170">
        <v>1.8189296743700977E-3</v>
      </c>
    </row>
    <row r="171" spans="1:15" hidden="1" x14ac:dyDescent="0.2">
      <c r="A171" s="1" t="s">
        <v>187</v>
      </c>
      <c r="B171" s="1" t="s">
        <v>171</v>
      </c>
      <c r="C171" s="1" t="s">
        <v>162</v>
      </c>
      <c r="D171">
        <v>1.2692776477440649E-2</v>
      </c>
      <c r="E171">
        <v>6.9874890799515293E-3</v>
      </c>
      <c r="F171">
        <v>6.1763115197404003E-3</v>
      </c>
      <c r="G171">
        <v>1.2876463407946149E-3</v>
      </c>
      <c r="H171">
        <v>7.3904695746138333E-3</v>
      </c>
      <c r="I171">
        <v>5.8798626464085802E-5</v>
      </c>
      <c r="J171">
        <v>1.0244831702212718E-2</v>
      </c>
      <c r="K171">
        <v>7.4988216137464115E-3</v>
      </c>
      <c r="L171">
        <v>5.3571155053839204E-3</v>
      </c>
      <c r="M171">
        <v>6.8856766176052416E-4</v>
      </c>
      <c r="N171">
        <v>8.4224017577186269E-3</v>
      </c>
      <c r="O171">
        <v>6.6922884245692272E-3</v>
      </c>
    </row>
    <row r="172" spans="1:15" hidden="1" x14ac:dyDescent="0.2">
      <c r="A172" s="1" t="s">
        <v>187</v>
      </c>
      <c r="B172" s="1" t="s">
        <v>171</v>
      </c>
      <c r="C172" s="1" t="s">
        <v>164</v>
      </c>
      <c r="D172">
        <v>5.4621350217342061E-4</v>
      </c>
      <c r="E172">
        <v>5.0611321423155737E-3</v>
      </c>
      <c r="F172">
        <v>6.7063277447268791E-4</v>
      </c>
      <c r="G172">
        <v>2.968229764729628E-6</v>
      </c>
      <c r="H172">
        <v>4.0522156936524938E-4</v>
      </c>
      <c r="I172">
        <v>0</v>
      </c>
      <c r="J172">
        <v>4.9794349337237208E-4</v>
      </c>
      <c r="K172">
        <v>1.1141106397566096E-3</v>
      </c>
      <c r="L172">
        <v>2.9561781059016345E-3</v>
      </c>
      <c r="M172">
        <v>3.595592226940621E-4</v>
      </c>
      <c r="N172">
        <v>3.4330441947222665E-4</v>
      </c>
      <c r="O172">
        <v>2.417726855259606E-3</v>
      </c>
    </row>
    <row r="173" spans="1:15" x14ac:dyDescent="0.2">
      <c r="A173" s="1" t="s">
        <v>187</v>
      </c>
      <c r="B173" s="1" t="s">
        <v>171</v>
      </c>
      <c r="C173" s="1" t="s">
        <v>165</v>
      </c>
      <c r="D173">
        <v>3.3734939759036144E-3</v>
      </c>
      <c r="E173">
        <v>1.5886573741695061E-2</v>
      </c>
      <c r="F173">
        <v>3.4721471065440779E-3</v>
      </c>
      <c r="G173">
        <v>1.3200141796576189E-2</v>
      </c>
      <c r="H173">
        <v>1.3057139457324702E-3</v>
      </c>
      <c r="I173">
        <v>2.6459381908838608E-3</v>
      </c>
      <c r="J173">
        <v>1.8011327503126373E-3</v>
      </c>
      <c r="K173">
        <v>9.9198697347559674E-3</v>
      </c>
      <c r="L173">
        <v>2.3676229570971249E-2</v>
      </c>
      <c r="M173">
        <v>1.0457768241755401E-3</v>
      </c>
      <c r="N173">
        <v>1.1672350262055707E-3</v>
      </c>
      <c r="O173">
        <v>8.3391087295818615E-3</v>
      </c>
    </row>
    <row r="174" spans="1:15" hidden="1" x14ac:dyDescent="0.2">
      <c r="A174" s="1" t="s">
        <v>187</v>
      </c>
      <c r="B174" s="1" t="s">
        <v>171</v>
      </c>
      <c r="C174" s="1" t="s">
        <v>166</v>
      </c>
      <c r="D174">
        <v>9.8577299349591734E-3</v>
      </c>
      <c r="E174">
        <v>5.3805142051211166E-3</v>
      </c>
      <c r="F174">
        <v>2.8988642509464578E-3</v>
      </c>
      <c r="G174">
        <v>4.9470496078827137E-6</v>
      </c>
      <c r="H174">
        <v>9.2236147693613903E-3</v>
      </c>
      <c r="I174">
        <v>4.7038901171268636E-5</v>
      </c>
      <c r="J174">
        <v>7.9941271121695967E-3</v>
      </c>
      <c r="K174">
        <v>1.9925440287954749E-3</v>
      </c>
      <c r="L174">
        <v>4.6831681651783664E-3</v>
      </c>
      <c r="M174">
        <v>4.0891048855403139E-4</v>
      </c>
      <c r="N174">
        <v>6.7974275055500879E-3</v>
      </c>
      <c r="O174">
        <v>2.3163052626025294E-3</v>
      </c>
    </row>
    <row r="175" spans="1:15" hidden="1" x14ac:dyDescent="0.2">
      <c r="A175" s="1" t="s">
        <v>187</v>
      </c>
      <c r="B175" s="1" t="s">
        <v>172</v>
      </c>
      <c r="C175" s="1" t="s">
        <v>162</v>
      </c>
      <c r="D175">
        <v>5.0608881362513615E-4</v>
      </c>
      <c r="E175">
        <v>2.7382315090534078E-3</v>
      </c>
      <c r="F175">
        <v>5.7544618712817739E-3</v>
      </c>
      <c r="G175">
        <v>5.0883938823936483E-6</v>
      </c>
      <c r="H175">
        <v>1.688423205688539E-4</v>
      </c>
      <c r="I175">
        <v>1.0818947269391787E-3</v>
      </c>
      <c r="J175">
        <v>2.3047670264664079E-4</v>
      </c>
      <c r="K175">
        <v>5.5277027895616407E-3</v>
      </c>
      <c r="L175">
        <v>1.8859037787002006E-3</v>
      </c>
      <c r="M175">
        <v>1.057527125570771E-3</v>
      </c>
      <c r="N175">
        <v>4.5773922596296891E-4</v>
      </c>
      <c r="O175">
        <v>3.7464521651204997E-3</v>
      </c>
    </row>
    <row r="176" spans="1:15" hidden="1" x14ac:dyDescent="0.2">
      <c r="A176" s="1" t="s">
        <v>187</v>
      </c>
      <c r="B176" s="1" t="s">
        <v>172</v>
      </c>
      <c r="C176" s="1" t="s">
        <v>163</v>
      </c>
      <c r="D176">
        <v>1.853789374148339E-3</v>
      </c>
      <c r="E176">
        <v>4.582730018827438E-3</v>
      </c>
      <c r="F176">
        <v>9.2482422931314222E-3</v>
      </c>
      <c r="G176">
        <v>1.7145060498176376E-4</v>
      </c>
      <c r="H176">
        <v>7.9436291772394117E-4</v>
      </c>
      <c r="I176">
        <v>1.7992379698010255E-3</v>
      </c>
      <c r="J176">
        <v>1.0300316834331354E-3</v>
      </c>
      <c r="K176">
        <v>6.9417662938681063E-3</v>
      </c>
      <c r="L176">
        <v>1.8686721705699449E-3</v>
      </c>
      <c r="M176">
        <v>2.5098643780212962E-3</v>
      </c>
      <c r="N176">
        <v>1.4647655230815005E-3</v>
      </c>
      <c r="O176">
        <v>5.9352120915027659E-3</v>
      </c>
    </row>
    <row r="177" spans="1:15" hidden="1" x14ac:dyDescent="0.2">
      <c r="A177" s="1" t="s">
        <v>187</v>
      </c>
      <c r="B177" s="1" t="s">
        <v>172</v>
      </c>
      <c r="C177" s="1" t="s">
        <v>164</v>
      </c>
      <c r="D177">
        <v>9.1816505053337796E-3</v>
      </c>
      <c r="E177">
        <v>4.6880724218956536E-3</v>
      </c>
      <c r="F177">
        <v>4.7809626825310982E-3</v>
      </c>
      <c r="G177">
        <v>2.3039116745282351E-4</v>
      </c>
      <c r="H177">
        <v>5.4254665676125051E-3</v>
      </c>
      <c r="I177">
        <v>1.2935697822098876E-4</v>
      </c>
      <c r="J177">
        <v>4.7333085784282344E-3</v>
      </c>
      <c r="K177">
        <v>4.2207653083086941E-3</v>
      </c>
      <c r="L177">
        <v>2.2171335794262258E-3</v>
      </c>
      <c r="M177">
        <v>1.4969883977524023E-3</v>
      </c>
      <c r="N177">
        <v>7.0949580024260179E-3</v>
      </c>
      <c r="O177">
        <v>3.6511773356547607E-3</v>
      </c>
    </row>
    <row r="178" spans="1:15" x14ac:dyDescent="0.2">
      <c r="A178" s="1" t="s">
        <v>187</v>
      </c>
      <c r="B178" s="1" t="s">
        <v>172</v>
      </c>
      <c r="C178" s="1" t="s">
        <v>165</v>
      </c>
      <c r="D178">
        <v>1.7559944343173949E-3</v>
      </c>
      <c r="E178">
        <v>1.0385284806941595E-2</v>
      </c>
      <c r="F178">
        <v>7.7663601946998378E-3</v>
      </c>
      <c r="G178">
        <v>1.2411440744805175E-3</v>
      </c>
      <c r="H178">
        <v>8.3295544813967925E-4</v>
      </c>
      <c r="I178">
        <v>3.398560609624159E-3</v>
      </c>
      <c r="J178">
        <v>9.3044298475866098E-4</v>
      </c>
      <c r="K178">
        <v>1.1076830783733985E-2</v>
      </c>
      <c r="L178">
        <v>4.4802181138664668E-3</v>
      </c>
      <c r="M178">
        <v>1.7860458120750797E-3</v>
      </c>
      <c r="N178">
        <v>1.3503307165907581E-3</v>
      </c>
      <c r="O178">
        <v>6.9335488798292428E-3</v>
      </c>
    </row>
    <row r="179" spans="1:15" hidden="1" x14ac:dyDescent="0.2">
      <c r="A179" s="1" t="s">
        <v>187</v>
      </c>
      <c r="B179" s="1" t="s">
        <v>172</v>
      </c>
      <c r="C179" s="1" t="s">
        <v>166</v>
      </c>
      <c r="D179">
        <v>8.7261849546799546E-3</v>
      </c>
      <c r="E179">
        <v>5.3060364551811689E-3</v>
      </c>
      <c r="F179">
        <v>3.6884802595997836E-3</v>
      </c>
      <c r="G179">
        <v>6.2756857882854998E-4</v>
      </c>
      <c r="H179">
        <v>7.8262435638915429E-3</v>
      </c>
      <c r="I179">
        <v>3.5279175878451477E-5</v>
      </c>
      <c r="J179">
        <v>4.7461128396863806E-3</v>
      </c>
      <c r="K179">
        <v>3.9850880575909497E-3</v>
      </c>
      <c r="L179">
        <v>2.4660345857521406E-3</v>
      </c>
      <c r="M179">
        <v>1.0927780297564633E-3</v>
      </c>
      <c r="N179">
        <v>5.8819490536241503E-3</v>
      </c>
      <c r="O179">
        <v>2.3608692957397298E-3</v>
      </c>
    </row>
    <row r="180" spans="1:15" hidden="1" x14ac:dyDescent="0.2">
      <c r="A180" s="1" t="s">
        <v>187</v>
      </c>
      <c r="B180" s="1" t="s">
        <v>173</v>
      </c>
      <c r="C180" s="1" t="s">
        <v>162</v>
      </c>
      <c r="D180">
        <v>3.4794864327497995E-3</v>
      </c>
      <c r="E180">
        <v>4.6283560277996585E-3</v>
      </c>
      <c r="F180">
        <v>8.5018929150892375E-3</v>
      </c>
      <c r="G180">
        <v>6.4940626924048939E-3</v>
      </c>
      <c r="H180">
        <v>2.1611817032813297E-3</v>
      </c>
      <c r="I180">
        <v>2.4107436850275177E-3</v>
      </c>
      <c r="J180">
        <v>3.3319533185088442E-3</v>
      </c>
      <c r="K180">
        <v>4.4564425590264386E-3</v>
      </c>
      <c r="L180">
        <v>4.2772680625545664E-3</v>
      </c>
      <c r="M180">
        <v>1.5580899650076024E-3</v>
      </c>
      <c r="N180">
        <v>4.2569748014556104E-3</v>
      </c>
      <c r="O180">
        <v>4.0496924825598399E-3</v>
      </c>
    </row>
    <row r="181" spans="1:15" hidden="1" x14ac:dyDescent="0.2">
      <c r="A181" s="1" t="s">
        <v>187</v>
      </c>
      <c r="B181" s="1" t="s">
        <v>173</v>
      </c>
      <c r="C181" s="1" t="s">
        <v>163</v>
      </c>
      <c r="D181">
        <v>7.9084466783876776E-4</v>
      </c>
      <c r="E181">
        <v>4.0526631498854649E-3</v>
      </c>
      <c r="F181">
        <v>5.1162790697674414E-3</v>
      </c>
      <c r="G181">
        <v>5.1035177197663187E-3</v>
      </c>
      <c r="H181">
        <v>9.6802930459476231E-4</v>
      </c>
      <c r="I181">
        <v>8.4670022108283556E-4</v>
      </c>
      <c r="J181">
        <v>9.0483446224236762E-4</v>
      </c>
      <c r="K181">
        <v>4.1350644898658778E-3</v>
      </c>
      <c r="L181">
        <v>3.4846140885628073E-3</v>
      </c>
      <c r="M181">
        <v>2.7495705264840042E-3</v>
      </c>
      <c r="N181">
        <v>1.7165220973611333E-3</v>
      </c>
      <c r="O181">
        <v>3.3843053670975036E-3</v>
      </c>
    </row>
    <row r="182" spans="1:15" hidden="1" x14ac:dyDescent="0.2">
      <c r="A182" s="1" t="s">
        <v>187</v>
      </c>
      <c r="B182" s="1" t="s">
        <v>173</v>
      </c>
      <c r="C182" s="1" t="s">
        <v>164</v>
      </c>
      <c r="D182">
        <v>1.8903186604969566E-3</v>
      </c>
      <c r="E182">
        <v>7.875854313469469E-3</v>
      </c>
      <c r="F182">
        <v>2.0497566252028122E-2</v>
      </c>
      <c r="G182">
        <v>1.8467760219049702E-2</v>
      </c>
      <c r="H182">
        <v>2.4441935929967423E-3</v>
      </c>
      <c r="I182">
        <v>2.2108283550496262E-3</v>
      </c>
      <c r="J182">
        <v>1.9988874519662365E-3</v>
      </c>
      <c r="K182">
        <v>1.1591035694390881E-2</v>
      </c>
      <c r="L182">
        <v>6.9443380764930233E-3</v>
      </c>
      <c r="M182">
        <v>4.4298636260020072E-3</v>
      </c>
      <c r="N182">
        <v>3.9823312658778297E-3</v>
      </c>
      <c r="O182">
        <v>7.7771921278403811E-3</v>
      </c>
    </row>
    <row r="183" spans="1:15" x14ac:dyDescent="0.2">
      <c r="A183" s="1" t="s">
        <v>187</v>
      </c>
      <c r="B183" s="1" t="s">
        <v>173</v>
      </c>
      <c r="C183" s="1" t="s">
        <v>165</v>
      </c>
      <c r="D183">
        <v>1.1647664966041426E-3</v>
      </c>
      <c r="E183">
        <v>5.1879456084295396E-3</v>
      </c>
      <c r="F183">
        <v>5.2460789616008653E-3</v>
      </c>
      <c r="G183">
        <v>1.9540280574038674E-2</v>
      </c>
      <c r="H183">
        <v>5.5959169102820147E-4</v>
      </c>
      <c r="I183">
        <v>2.8340937955689356E-3</v>
      </c>
      <c r="J183">
        <v>7.5545141423065594E-4</v>
      </c>
      <c r="K183">
        <v>4.7135450143548875E-3</v>
      </c>
      <c r="L183">
        <v>4.8420818846018352E-3</v>
      </c>
      <c r="M183">
        <v>1.6661927378437257E-3</v>
      </c>
      <c r="N183">
        <v>7.3238276154075023E-4</v>
      </c>
      <c r="O183">
        <v>2.5908606851489592E-3</v>
      </c>
    </row>
    <row r="184" spans="1:15" hidden="1" x14ac:dyDescent="0.2">
      <c r="A184" s="1" t="s">
        <v>187</v>
      </c>
      <c r="B184" s="1" t="s">
        <v>173</v>
      </c>
      <c r="C184" s="1" t="s">
        <v>166</v>
      </c>
      <c r="D184">
        <v>1.204244012756487E-2</v>
      </c>
      <c r="E184">
        <v>3.0985427857899137E-3</v>
      </c>
      <c r="F184">
        <v>3.1368307193077338E-3</v>
      </c>
      <c r="G184">
        <v>3.808238788148113E-3</v>
      </c>
      <c r="H184">
        <v>8.7186958297554833E-3</v>
      </c>
      <c r="I184">
        <v>2.4695423114916038E-4</v>
      </c>
      <c r="J184">
        <v>9.4737306353332162E-3</v>
      </c>
      <c r="K184">
        <v>2.2496464841239234E-3</v>
      </c>
      <c r="L184">
        <v>4.1777076600242012E-3</v>
      </c>
      <c r="M184">
        <v>1.3465845398934484E-3</v>
      </c>
      <c r="N184">
        <v>1.3869498546677957E-2</v>
      </c>
      <c r="O184">
        <v>2.0453354519177134E-3</v>
      </c>
    </row>
    <row r="185" spans="1:15" hidden="1" x14ac:dyDescent="0.2">
      <c r="A185" s="1" t="s">
        <v>187</v>
      </c>
      <c r="B185" s="1" t="s">
        <v>174</v>
      </c>
      <c r="C185" s="1" t="s">
        <v>162</v>
      </c>
      <c r="D185">
        <v>2.1290533665548495E-3</v>
      </c>
      <c r="E185">
        <v>6.1038206414748475E-3</v>
      </c>
      <c r="F185">
        <v>3.9480800432666304E-3</v>
      </c>
      <c r="G185">
        <v>1.8682886204855345E-3</v>
      </c>
      <c r="H185">
        <v>2.174045880086576E-3</v>
      </c>
      <c r="I185">
        <v>2.1355661131755962E-2</v>
      </c>
      <c r="J185">
        <v>2.4328096390478751E-3</v>
      </c>
      <c r="K185">
        <v>9.3413892102669586E-3</v>
      </c>
      <c r="L185">
        <v>8.7459984376675303E-3</v>
      </c>
      <c r="M185">
        <v>1.6730079126529594E-2</v>
      </c>
      <c r="N185">
        <v>3.5245920399148605E-3</v>
      </c>
      <c r="O185">
        <v>5.2406278508815738E-3</v>
      </c>
    </row>
    <row r="186" spans="1:15" hidden="1" x14ac:dyDescent="0.2">
      <c r="A186" s="1" t="s">
        <v>187</v>
      </c>
      <c r="B186" s="1" t="s">
        <v>174</v>
      </c>
      <c r="C186" s="1" t="s">
        <v>163</v>
      </c>
      <c r="D186">
        <v>2.6411824558754265E-3</v>
      </c>
      <c r="E186">
        <v>2.9630067003136116E-3</v>
      </c>
      <c r="F186">
        <v>2.0984315846403461E-3</v>
      </c>
      <c r="G186">
        <v>4.9018194400392149E-4</v>
      </c>
      <c r="H186">
        <v>1.7237996919029655E-3</v>
      </c>
      <c r="I186">
        <v>6.8324003951267696E-3</v>
      </c>
      <c r="J186">
        <v>2.8055559112294794E-3</v>
      </c>
      <c r="K186">
        <v>3.0852294639413806E-3</v>
      </c>
      <c r="L186">
        <v>2.2343651875564815E-3</v>
      </c>
      <c r="M186">
        <v>6.4415152248655178E-3</v>
      </c>
      <c r="N186">
        <v>2.9753049687592978E-3</v>
      </c>
      <c r="O186">
        <v>3.1220434709337496E-3</v>
      </c>
    </row>
    <row r="187" spans="1:15" hidden="1" x14ac:dyDescent="0.2">
      <c r="A187" s="1" t="s">
        <v>187</v>
      </c>
      <c r="B187" s="1" t="s">
        <v>174</v>
      </c>
      <c r="C187" s="1" t="s">
        <v>164</v>
      </c>
      <c r="D187">
        <v>5.1169764105661684E-4</v>
      </c>
      <c r="E187">
        <v>1.184263321117193E-3</v>
      </c>
      <c r="F187">
        <v>2.2390481341265549E-3</v>
      </c>
      <c r="G187">
        <v>7.4813524498637725E-4</v>
      </c>
      <c r="H187">
        <v>3.9878948096262637E-4</v>
      </c>
      <c r="I187">
        <v>9.3960205089609113E-3</v>
      </c>
      <c r="J187">
        <v>5.064796675444699E-4</v>
      </c>
      <c r="K187">
        <v>3.2137806916056047E-3</v>
      </c>
      <c r="L187">
        <v>1.3976748816762908E-3</v>
      </c>
      <c r="M187">
        <v>2.622667271415512E-3</v>
      </c>
      <c r="N187">
        <v>4.1196530336667198E-4</v>
      </c>
      <c r="O187">
        <v>2.2707167689334394E-3</v>
      </c>
    </row>
    <row r="188" spans="1:15" x14ac:dyDescent="0.2">
      <c r="A188" s="1" t="s">
        <v>187</v>
      </c>
      <c r="B188" s="1" t="s">
        <v>174</v>
      </c>
      <c r="C188" s="1" t="s">
        <v>165</v>
      </c>
      <c r="D188">
        <v>3.4751719501101993E-3</v>
      </c>
      <c r="E188">
        <v>1.2305603008095933E-3</v>
      </c>
      <c r="F188">
        <v>1.3628988642509464E-3</v>
      </c>
      <c r="G188">
        <v>4.9216076384707452E-4</v>
      </c>
      <c r="H188">
        <v>1.1867203102839446E-3</v>
      </c>
      <c r="I188">
        <v>9.4548191354249973E-3</v>
      </c>
      <c r="J188">
        <v>2.2336322416989262E-3</v>
      </c>
      <c r="K188">
        <v>3.9422376483695416E-3</v>
      </c>
      <c r="L188">
        <v>2.6306921745523613E-3</v>
      </c>
      <c r="M188">
        <v>4.596717905814284E-3</v>
      </c>
      <c r="N188">
        <v>2.0369395555352118E-3</v>
      </c>
      <c r="O188">
        <v>2.3434534666976056E-3</v>
      </c>
    </row>
    <row r="189" spans="1:15" hidden="1" x14ac:dyDescent="0.2">
      <c r="A189" s="1" t="s">
        <v>187</v>
      </c>
      <c r="B189" s="1" t="s">
        <v>175</v>
      </c>
      <c r="C189" s="1" t="s">
        <v>162</v>
      </c>
      <c r="D189">
        <v>3.3816914929188555E-3</v>
      </c>
      <c r="E189">
        <v>5.9877427068837571E-3</v>
      </c>
      <c r="F189">
        <v>8.1341265548945368E-3</v>
      </c>
      <c r="G189">
        <v>8.4297725318321437E-4</v>
      </c>
      <c r="H189">
        <v>2.1724378579859203E-3</v>
      </c>
      <c r="I189">
        <v>3.2174608401147747E-2</v>
      </c>
      <c r="J189">
        <v>2.3915514638827356E-3</v>
      </c>
      <c r="K189">
        <v>3.7065603976517976E-3</v>
      </c>
      <c r="L189">
        <v>6.4082436013295141E-3</v>
      </c>
      <c r="M189">
        <v>7.1324329469050884E-3</v>
      </c>
      <c r="N189">
        <v>2.0598265168333602E-3</v>
      </c>
      <c r="O189">
        <v>2.1595628012234108E-3</v>
      </c>
    </row>
    <row r="190" spans="1:15" hidden="1" x14ac:dyDescent="0.2">
      <c r="A190" s="1" t="s">
        <v>187</v>
      </c>
      <c r="B190" s="1" t="s">
        <v>175</v>
      </c>
      <c r="C190" s="1" t="s">
        <v>163</v>
      </c>
      <c r="D190">
        <v>4.9340423466471073E-3</v>
      </c>
      <c r="E190">
        <v>1.0802628594893376E-2</v>
      </c>
      <c r="F190">
        <v>7.6365603028664139E-3</v>
      </c>
      <c r="G190">
        <v>6.119076332127384E-3</v>
      </c>
      <c r="H190">
        <v>4.6278876056872528E-3</v>
      </c>
      <c r="I190">
        <v>6.3502516581212662E-4</v>
      </c>
      <c r="J190">
        <v>5.564162864512421E-3</v>
      </c>
      <c r="K190">
        <v>7.5202468183571151E-3</v>
      </c>
      <c r="L190">
        <v>6.9634843077488627E-3</v>
      </c>
      <c r="M190">
        <v>8.0513065160121352E-3</v>
      </c>
      <c r="N190">
        <v>3.6848007690018997E-3</v>
      </c>
      <c r="O190">
        <v>1.0328611082511588E-2</v>
      </c>
    </row>
    <row r="191" spans="1:15" hidden="1" x14ac:dyDescent="0.2">
      <c r="A191" s="1" t="s">
        <v>187</v>
      </c>
      <c r="B191" s="1" t="s">
        <v>175</v>
      </c>
      <c r="C191" s="1" t="s">
        <v>164</v>
      </c>
      <c r="D191">
        <v>1.4072404209496895E-3</v>
      </c>
      <c r="E191">
        <v>6.7586880643702467E-3</v>
      </c>
      <c r="F191">
        <v>5.3542455381287183E-3</v>
      </c>
      <c r="G191">
        <v>2.9781238639453936E-3</v>
      </c>
      <c r="H191">
        <v>1.5147568188177178E-3</v>
      </c>
      <c r="I191">
        <v>5.5035514370384304E-3</v>
      </c>
      <c r="J191">
        <v>1.6346773539567302E-3</v>
      </c>
      <c r="K191">
        <v>5.2920255388438963E-3</v>
      </c>
      <c r="L191">
        <v>5.9315024430591085E-3</v>
      </c>
      <c r="M191">
        <v>8.9208288192592147E-3</v>
      </c>
      <c r="N191">
        <v>1.5792003295722428E-3</v>
      </c>
      <c r="O191">
        <v>5.3922480096012439E-3</v>
      </c>
    </row>
    <row r="192" spans="1:15" x14ac:dyDescent="0.2">
      <c r="A192" s="1" t="s">
        <v>187</v>
      </c>
      <c r="B192" s="1" t="s">
        <v>175</v>
      </c>
      <c r="C192" s="1" t="s">
        <v>165</v>
      </c>
      <c r="D192">
        <v>2.1209996656275953E-3</v>
      </c>
      <c r="E192">
        <v>4.5532073071395309E-3</v>
      </c>
      <c r="F192">
        <v>7.3336938885884264E-3</v>
      </c>
      <c r="G192">
        <v>6.6544884439748045E-4</v>
      </c>
      <c r="H192">
        <v>7.5577038730820321E-4</v>
      </c>
      <c r="I192">
        <v>2.1837809868761465E-2</v>
      </c>
      <c r="J192">
        <v>1.4056233470054389E-3</v>
      </c>
      <c r="K192">
        <v>6.9417662938681063E-3</v>
      </c>
      <c r="L192">
        <v>9.9962473386738561E-3</v>
      </c>
      <c r="M192">
        <v>9.2498372583256754E-3</v>
      </c>
      <c r="N192">
        <v>1.0299132584166801E-3</v>
      </c>
      <c r="O192">
        <v>5.2057961927973254E-3</v>
      </c>
    </row>
    <row r="193" spans="1:15" hidden="1" x14ac:dyDescent="0.2">
      <c r="A193" s="1" t="s">
        <v>187</v>
      </c>
      <c r="B193" s="1" t="s">
        <v>175</v>
      </c>
      <c r="C193" s="1" t="s">
        <v>166</v>
      </c>
      <c r="D193">
        <v>1.0217126338837893E-2</v>
      </c>
      <c r="E193">
        <v>1.8243693881686391E-3</v>
      </c>
      <c r="F193">
        <v>1.49269875608437E-3</v>
      </c>
      <c r="G193">
        <v>6.0071316667147238E-5</v>
      </c>
      <c r="H193">
        <v>6.436912468924973E-3</v>
      </c>
      <c r="I193">
        <v>4.9390846229832076E-4</v>
      </c>
      <c r="J193">
        <v>8.0339625916393872E-3</v>
      </c>
      <c r="K193">
        <v>1.6283155504135064E-3</v>
      </c>
      <c r="L193">
        <v>2.1175731768958597E-3</v>
      </c>
      <c r="M193">
        <v>4.498015374094346E-3</v>
      </c>
      <c r="N193">
        <v>8.2621930286315894E-3</v>
      </c>
      <c r="O193">
        <v>1.1571281707693749E-3</v>
      </c>
    </row>
    <row r="194" spans="1:15" hidden="1" x14ac:dyDescent="0.2">
      <c r="A194" s="1" t="s">
        <v>187</v>
      </c>
      <c r="B194" s="1" t="s">
        <v>190</v>
      </c>
      <c r="C194" s="1" t="s">
        <v>162</v>
      </c>
      <c r="D194">
        <v>4.1433414948963268E-4</v>
      </c>
      <c r="E194">
        <v>2.0296864285436313E-3</v>
      </c>
      <c r="F194">
        <v>1.7090319091400757E-3</v>
      </c>
      <c r="G194">
        <v>1.8120335992301826E-4</v>
      </c>
      <c r="H194">
        <v>5.0974300590787315E-4</v>
      </c>
      <c r="I194">
        <v>1.1289336281104473E-3</v>
      </c>
      <c r="J194">
        <v>5.5200592979565827E-4</v>
      </c>
      <c r="K194">
        <v>1.5426147319706903E-3</v>
      </c>
      <c r="L194">
        <v>1.0300672415641705E-3</v>
      </c>
      <c r="M194">
        <v>3.2947845112227129E-3</v>
      </c>
      <c r="N194">
        <v>7.5526972283889869E-4</v>
      </c>
      <c r="O194">
        <v>8.9589073513751075E-4</v>
      </c>
    </row>
    <row r="195" spans="1:15" hidden="1" x14ac:dyDescent="0.2">
      <c r="A195" s="1" t="s">
        <v>187</v>
      </c>
      <c r="B195" s="1" t="s">
        <v>190</v>
      </c>
      <c r="C195" s="1" t="s">
        <v>163</v>
      </c>
      <c r="D195">
        <v>7.784764842719131E-4</v>
      </c>
      <c r="E195">
        <v>6.842559404392711E-3</v>
      </c>
      <c r="F195">
        <v>1.4061654948620875E-3</v>
      </c>
      <c r="G195">
        <v>1.4959878014237326E-3</v>
      </c>
      <c r="H195">
        <v>9.0692446476984385E-4</v>
      </c>
      <c r="I195">
        <v>9.1961051789830189E-3</v>
      </c>
      <c r="J195">
        <v>8.7068976555397634E-4</v>
      </c>
      <c r="K195">
        <v>4.5421433774692549E-3</v>
      </c>
      <c r="L195">
        <v>5.4241273147793588E-3</v>
      </c>
      <c r="M195">
        <v>1.4347118003576792E-2</v>
      </c>
      <c r="N195">
        <v>1.7622960199574302E-3</v>
      </c>
      <c r="O195">
        <v>7.3960928099774262E-3</v>
      </c>
    </row>
    <row r="196" spans="1:15" hidden="1" x14ac:dyDescent="0.2">
      <c r="A196" s="1" t="s">
        <v>187</v>
      </c>
      <c r="B196" s="1" t="s">
        <v>190</v>
      </c>
      <c r="C196" s="1" t="s">
        <v>164</v>
      </c>
      <c r="D196">
        <v>3.2027842794634222E-3</v>
      </c>
      <c r="E196">
        <v>7.8147959779331158E-3</v>
      </c>
      <c r="F196">
        <v>1.7306652244456463E-3</v>
      </c>
      <c r="G196">
        <v>2.2675861959789252E-3</v>
      </c>
      <c r="H196">
        <v>2.6259000903708419E-3</v>
      </c>
      <c r="I196">
        <v>1.010160402652994E-2</v>
      </c>
      <c r="J196">
        <v>2.5338210334176991E-3</v>
      </c>
      <c r="K196">
        <v>6.5561126108754338E-3</v>
      </c>
      <c r="L196">
        <v>5.4758221391701259E-3</v>
      </c>
      <c r="M196">
        <v>1.3616249256793438E-2</v>
      </c>
      <c r="N196">
        <v>4.4629574531389465E-3</v>
      </c>
      <c r="O196">
        <v>1.035524705634072E-2</v>
      </c>
    </row>
    <row r="197" spans="1:15" x14ac:dyDescent="0.2">
      <c r="A197" s="1" t="s">
        <v>187</v>
      </c>
      <c r="B197" s="1" t="s">
        <v>190</v>
      </c>
      <c r="C197" s="1" t="s">
        <v>165</v>
      </c>
      <c r="D197">
        <v>1.3100207454706922E-3</v>
      </c>
      <c r="E197">
        <v>9.1587503304530794E-4</v>
      </c>
      <c r="F197">
        <v>9.518658734451055E-4</v>
      </c>
      <c r="G197">
        <v>4.7774364784695919E-5</v>
      </c>
      <c r="H197">
        <v>3.1517233172852725E-4</v>
      </c>
      <c r="I197">
        <v>2.2931464320993461E-3</v>
      </c>
      <c r="J197">
        <v>7.4691524005855812E-4</v>
      </c>
      <c r="K197">
        <v>1.1998114581994257E-3</v>
      </c>
      <c r="L197">
        <v>1.0147502565594989E-3</v>
      </c>
      <c r="M197">
        <v>2.7354701648097273E-3</v>
      </c>
      <c r="N197">
        <v>6.4083491634815649E-4</v>
      </c>
      <c r="O197">
        <v>8.0983605045877906E-4</v>
      </c>
    </row>
    <row r="198" spans="1:15" hidden="1" x14ac:dyDescent="0.2">
      <c r="A198" s="1" t="s">
        <v>187</v>
      </c>
      <c r="B198" s="1" t="s">
        <v>190</v>
      </c>
      <c r="C198" s="1" t="s">
        <v>166</v>
      </c>
      <c r="D198">
        <v>5.5964592479137674E-3</v>
      </c>
      <c r="E198">
        <v>3.2729951730366392E-3</v>
      </c>
      <c r="F198">
        <v>8.7614926987560841E-4</v>
      </c>
      <c r="G198">
        <v>3.3145232372814182E-4</v>
      </c>
      <c r="H198">
        <v>5.2308958934331592E-3</v>
      </c>
      <c r="I198">
        <v>9.995766498894585E-4</v>
      </c>
      <c r="J198">
        <v>4.7247724042561367E-3</v>
      </c>
      <c r="K198">
        <v>2.3996229163988515E-3</v>
      </c>
      <c r="L198">
        <v>2.3664741832217745E-3</v>
      </c>
      <c r="M198">
        <v>1.004180757236423E-2</v>
      </c>
      <c r="N198">
        <v>6.1794795505000803E-3</v>
      </c>
      <c r="O198">
        <v>2.9540319437038449E-3</v>
      </c>
    </row>
    <row r="199" spans="1:15" hidden="1" x14ac:dyDescent="0.2">
      <c r="A199" s="1" t="s">
        <v>187</v>
      </c>
      <c r="B199" s="1" t="s">
        <v>191</v>
      </c>
      <c r="C199" s="1" t="s">
        <v>162</v>
      </c>
      <c r="D199">
        <v>8.3283896553087912E-4</v>
      </c>
      <c r="E199">
        <v>2.5342564101187752E-3</v>
      </c>
      <c r="F199">
        <v>3.6668469442942132E-3</v>
      </c>
      <c r="G199">
        <v>1.6360599774640689E-3</v>
      </c>
      <c r="H199">
        <v>6.7054521597344837E-4</v>
      </c>
      <c r="I199">
        <v>7.6438214403311538E-3</v>
      </c>
      <c r="J199">
        <v>8.8349402681212313E-4</v>
      </c>
      <c r="K199">
        <v>5.6348288126151606E-3</v>
      </c>
      <c r="L199">
        <v>4.083891126870587E-3</v>
      </c>
      <c r="M199">
        <v>7.0783815604870265E-3</v>
      </c>
      <c r="N199">
        <v>1.3045567939944614E-3</v>
      </c>
      <c r="O199">
        <v>2.5575657178625449E-3</v>
      </c>
    </row>
    <row r="200" spans="1:15" hidden="1" x14ac:dyDescent="0.2">
      <c r="A200" s="1" t="s">
        <v>187</v>
      </c>
      <c r="B200" s="1" t="s">
        <v>191</v>
      </c>
      <c r="C200" s="1" t="s">
        <v>163</v>
      </c>
      <c r="D200">
        <v>2.8015373939805775E-4</v>
      </c>
      <c r="E200">
        <v>8.7494581911434549E-4</v>
      </c>
      <c r="F200">
        <v>2.3580313683071929E-3</v>
      </c>
      <c r="G200">
        <v>1.3601559536187244E-3</v>
      </c>
      <c r="H200">
        <v>2.0100276258196894E-4</v>
      </c>
      <c r="I200">
        <v>7.0675949009831127E-3</v>
      </c>
      <c r="J200">
        <v>3.1583844436761885E-4</v>
      </c>
      <c r="K200">
        <v>9.4270900287097745E-4</v>
      </c>
      <c r="L200">
        <v>8.3669030588019049E-4</v>
      </c>
      <c r="M200">
        <v>8.9067284575849374E-4</v>
      </c>
      <c r="N200">
        <v>5.0351314855926583E-4</v>
      </c>
      <c r="O200">
        <v>7.2173244471626793E-4</v>
      </c>
    </row>
    <row r="201" spans="1:15" hidden="1" x14ac:dyDescent="0.2">
      <c r="A201" s="1" t="s">
        <v>187</v>
      </c>
      <c r="B201" s="1" t="s">
        <v>191</v>
      </c>
      <c r="C201" s="1" t="s">
        <v>164</v>
      </c>
      <c r="D201">
        <v>3.8513948362833611E-4</v>
      </c>
      <c r="E201">
        <v>4.1640442894352973E-3</v>
      </c>
      <c r="F201">
        <v>1.5143320713899406E-3</v>
      </c>
      <c r="G201">
        <v>1.0648594953104797E-2</v>
      </c>
      <c r="H201">
        <v>4.9527080700197145E-4</v>
      </c>
      <c r="I201">
        <v>1.4852533044828073E-2</v>
      </c>
      <c r="J201">
        <v>3.585193152281079E-4</v>
      </c>
      <c r="K201">
        <v>4.7778206281869993E-3</v>
      </c>
      <c r="L201">
        <v>6.8868993827255042E-3</v>
      </c>
      <c r="M201">
        <v>8.0959576613140131E-3</v>
      </c>
      <c r="N201">
        <v>5.7217403245371111E-4</v>
      </c>
      <c r="O201">
        <v>4.4492320899968086E-3</v>
      </c>
    </row>
    <row r="202" spans="1:15" x14ac:dyDescent="0.2">
      <c r="A202" s="1" t="s">
        <v>187</v>
      </c>
      <c r="B202" s="1" t="s">
        <v>191</v>
      </c>
      <c r="C202" s="1" t="s">
        <v>165</v>
      </c>
      <c r="D202">
        <v>1.9390723143244419E-3</v>
      </c>
      <c r="E202">
        <v>1.637839527958679E-3</v>
      </c>
      <c r="F202">
        <v>2.9745808545159546E-3</v>
      </c>
      <c r="G202">
        <v>1.0756299290282129E-4</v>
      </c>
      <c r="H202">
        <v>5.8210400043738196E-4</v>
      </c>
      <c r="I202">
        <v>7.5262241874029827E-3</v>
      </c>
      <c r="J202">
        <v>1.1964870797890428E-3</v>
      </c>
      <c r="K202">
        <v>2.2067960749025152E-3</v>
      </c>
      <c r="L202">
        <v>2.7915205171014138E-3</v>
      </c>
      <c r="M202">
        <v>2.1949563006291111E-3</v>
      </c>
      <c r="N202">
        <v>9.3836541322408627E-4</v>
      </c>
      <c r="O202">
        <v>1.2903080399150313E-3</v>
      </c>
    </row>
    <row r="203" spans="1:15" hidden="1" x14ac:dyDescent="0.2">
      <c r="A203" s="1" t="s">
        <v>187</v>
      </c>
      <c r="B203" s="1" t="s">
        <v>191</v>
      </c>
      <c r="C203" s="1" t="s">
        <v>166</v>
      </c>
      <c r="D203">
        <v>4.769516741990343E-3</v>
      </c>
      <c r="E203">
        <v>2.0981254420019621E-3</v>
      </c>
      <c r="F203">
        <v>9.9513250405624653E-4</v>
      </c>
      <c r="G203">
        <v>2.8537409023757709E-4</v>
      </c>
      <c r="H203">
        <v>6.0654593636734946E-3</v>
      </c>
      <c r="I203">
        <v>6.8206406698339531E-4</v>
      </c>
      <c r="J203">
        <v>5.1828804181587185E-3</v>
      </c>
      <c r="K203">
        <v>1.3712130950850581E-3</v>
      </c>
      <c r="L203">
        <v>2.4564614701242209E-3</v>
      </c>
      <c r="M203">
        <v>5.8375497331506557E-3</v>
      </c>
      <c r="N203">
        <v>6.1565925892019318E-3</v>
      </c>
      <c r="O203">
        <v>1.4685641724638326E-3</v>
      </c>
    </row>
    <row r="204" spans="1:15" hidden="1" x14ac:dyDescent="0.2">
      <c r="A204" s="1" t="s">
        <v>187</v>
      </c>
      <c r="B204" s="1" t="s">
        <v>192</v>
      </c>
      <c r="C204" s="1" t="s">
        <v>162</v>
      </c>
      <c r="D204">
        <v>4.8581074521901392E-4</v>
      </c>
      <c r="E204">
        <v>2.5033917569905082E-3</v>
      </c>
      <c r="F204">
        <v>1.3520822065981612E-3</v>
      </c>
      <c r="G204">
        <v>1.8428466510735664E-3</v>
      </c>
      <c r="H204">
        <v>4.9366278490131567E-4</v>
      </c>
      <c r="I204">
        <v>4.7038901171268636E-5</v>
      </c>
      <c r="J204">
        <v>4.9936618906772177E-4</v>
      </c>
      <c r="K204">
        <v>2.2496464841239234E-3</v>
      </c>
      <c r="L204">
        <v>2.4736930782544766E-3</v>
      </c>
      <c r="M204">
        <v>4.5873176646980991E-3</v>
      </c>
      <c r="N204">
        <v>1.3274437552926099E-3</v>
      </c>
      <c r="O204">
        <v>2.8275110680154713E-3</v>
      </c>
    </row>
    <row r="205" spans="1:15" hidden="1" x14ac:dyDescent="0.2">
      <c r="A205" s="1" t="s">
        <v>187</v>
      </c>
      <c r="B205" s="1" t="s">
        <v>192</v>
      </c>
      <c r="C205" s="1" t="s">
        <v>163</v>
      </c>
      <c r="D205">
        <v>1.7266559523681116E-3</v>
      </c>
      <c r="E205">
        <v>5.8280516754809853E-3</v>
      </c>
      <c r="F205">
        <v>3.4721471065440779E-3</v>
      </c>
      <c r="G205">
        <v>2.020799092682833E-3</v>
      </c>
      <c r="H205">
        <v>1.7575681560167364E-3</v>
      </c>
      <c r="I205">
        <v>5.8798626464085802E-5</v>
      </c>
      <c r="J205">
        <v>1.4724900446868717E-3</v>
      </c>
      <c r="K205">
        <v>8.1415777520675321E-3</v>
      </c>
      <c r="L205">
        <v>9.5980057285523918E-3</v>
      </c>
      <c r="M205">
        <v>1.1440093438396694E-2</v>
      </c>
      <c r="N205">
        <v>1.8538438651500241E-3</v>
      </c>
      <c r="O205">
        <v>8.5880526388310494E-3</v>
      </c>
    </row>
    <row r="206" spans="1:15" hidden="1" x14ac:dyDescent="0.2">
      <c r="A206" s="1" t="s">
        <v>187</v>
      </c>
      <c r="B206" s="1" t="s">
        <v>192</v>
      </c>
      <c r="C206" s="1" t="s">
        <v>164</v>
      </c>
      <c r="D206">
        <v>7.6423869156123155E-4</v>
      </c>
      <c r="E206">
        <v>4.4136453973421504E-3</v>
      </c>
      <c r="F206">
        <v>2.1849648458626284E-3</v>
      </c>
      <c r="G206">
        <v>1.4947157029531343E-3</v>
      </c>
      <c r="H206">
        <v>6.1908850875246426E-4</v>
      </c>
      <c r="I206">
        <v>0</v>
      </c>
      <c r="J206">
        <v>7.070797605887684E-4</v>
      </c>
      <c r="K206">
        <v>7.4131207953035952E-3</v>
      </c>
      <c r="L206">
        <v>7.2908848622237196E-3</v>
      </c>
      <c r="M206">
        <v>1.0199261611060323E-2</v>
      </c>
      <c r="N206">
        <v>8.0104364543519561E-4</v>
      </c>
      <c r="O206">
        <v>6.730193464249145E-3</v>
      </c>
    </row>
    <row r="207" spans="1:15" x14ac:dyDescent="0.2">
      <c r="A207" s="1" t="s">
        <v>187</v>
      </c>
      <c r="B207" s="1" t="s">
        <v>192</v>
      </c>
      <c r="C207" s="1" t="s">
        <v>165</v>
      </c>
      <c r="D207">
        <v>8.1644393150039725E-4</v>
      </c>
      <c r="E207">
        <v>1.217140886405999E-3</v>
      </c>
      <c r="F207">
        <v>5.1919956733369394E-4</v>
      </c>
      <c r="G207">
        <v>5.6255021255352E-5</v>
      </c>
      <c r="H207">
        <v>2.4441935929967422E-4</v>
      </c>
      <c r="I207">
        <v>1.5522837386518652E-3</v>
      </c>
      <c r="J207">
        <v>5.4346975562356045E-4</v>
      </c>
      <c r="K207">
        <v>1.7354415734670266E-3</v>
      </c>
      <c r="L207">
        <v>2.4334859926172132E-3</v>
      </c>
      <c r="M207">
        <v>3.9927524140994219E-3</v>
      </c>
      <c r="N207">
        <v>3.4330441947222665E-4</v>
      </c>
      <c r="O207">
        <v>1.3912174023061631E-3</v>
      </c>
    </row>
    <row r="208" spans="1:15" hidden="1" x14ac:dyDescent="0.2">
      <c r="A208" s="1" t="s">
        <v>187</v>
      </c>
      <c r="B208" s="1" t="s">
        <v>192</v>
      </c>
      <c r="C208" s="1" t="s">
        <v>166</v>
      </c>
      <c r="D208">
        <v>1.4866556647359357E-2</v>
      </c>
      <c r="E208">
        <v>3.090491137147757E-3</v>
      </c>
      <c r="F208">
        <v>1.1465657111952407E-3</v>
      </c>
      <c r="G208">
        <v>4.4099413647411619E-4</v>
      </c>
      <c r="H208">
        <v>1.1005303256887963E-2</v>
      </c>
      <c r="I208">
        <v>7.0558351756902954E-5</v>
      </c>
      <c r="J208">
        <v>1.2100026888948642E-2</v>
      </c>
      <c r="K208">
        <v>2.678150576338004E-3</v>
      </c>
      <c r="L208">
        <v>6.4101582244550986E-3</v>
      </c>
      <c r="M208">
        <v>8.9208288192592147E-3</v>
      </c>
      <c r="N208">
        <v>1.1100176229601995E-2</v>
      </c>
      <c r="O208">
        <v>3.0769672075306046E-3</v>
      </c>
    </row>
    <row r="209" spans="1:15" hidden="1" x14ac:dyDescent="0.2">
      <c r="A209" s="1" t="s">
        <v>187</v>
      </c>
      <c r="B209" s="1" t="s">
        <v>177</v>
      </c>
      <c r="C209" s="1" t="s">
        <v>162</v>
      </c>
      <c r="D209">
        <v>6.8672182013640958E-4</v>
      </c>
      <c r="E209">
        <v>4.957802651407898E-3</v>
      </c>
      <c r="F209">
        <v>4.0670632774472684E-3</v>
      </c>
      <c r="G209">
        <v>5.0898073251387575E-4</v>
      </c>
      <c r="H209">
        <v>7.5898643150951466E-4</v>
      </c>
      <c r="I209">
        <v>1.039559715885037E-2</v>
      </c>
      <c r="J209">
        <v>8.1235924204464129E-4</v>
      </c>
      <c r="K209">
        <v>3.1495050777734929E-3</v>
      </c>
      <c r="L209">
        <v>1.2330172928760703E-3</v>
      </c>
      <c r="M209">
        <v>1.5040385785895408E-4</v>
      </c>
      <c r="N209">
        <v>2.3802439750074383E-3</v>
      </c>
      <c r="O209">
        <v>2.9878391412562037E-3</v>
      </c>
    </row>
    <row r="210" spans="1:15" hidden="1" x14ac:dyDescent="0.2">
      <c r="A210" s="1" t="s">
        <v>187</v>
      </c>
      <c r="B210" s="1" t="s">
        <v>177</v>
      </c>
      <c r="C210" s="1" t="s">
        <v>163</v>
      </c>
      <c r="D210">
        <v>2.2662539144941451E-3</v>
      </c>
      <c r="E210">
        <v>5.208074730034931E-3</v>
      </c>
      <c r="F210">
        <v>8.307193077339103E-3</v>
      </c>
      <c r="G210">
        <v>4.6883895855277032E-4</v>
      </c>
      <c r="H210">
        <v>2.1274132391675593E-3</v>
      </c>
      <c r="I210">
        <v>3.2927230819888046E-3</v>
      </c>
      <c r="J210">
        <v>2.7941743456666823E-3</v>
      </c>
      <c r="K210">
        <v>3.3209067146591251E-3</v>
      </c>
      <c r="L210">
        <v>1.6867829736394689E-3</v>
      </c>
      <c r="M210">
        <v>1.6920434009132335E-4</v>
      </c>
      <c r="N210">
        <v>3.7534616528963451E-3</v>
      </c>
      <c r="O210">
        <v>3.5210708481047738E-3</v>
      </c>
    </row>
    <row r="211" spans="1:15" hidden="1" x14ac:dyDescent="0.2">
      <c r="A211" s="1" t="s">
        <v>187</v>
      </c>
      <c r="B211" s="1" t="s">
        <v>177</v>
      </c>
      <c r="C211" s="1" t="s">
        <v>164</v>
      </c>
      <c r="D211">
        <v>2.0738279887679635E-4</v>
      </c>
      <c r="E211">
        <v>1.6083168162707715E-3</v>
      </c>
      <c r="F211">
        <v>2.2606814494321253E-3</v>
      </c>
      <c r="G211">
        <v>1.0134384482434016E-4</v>
      </c>
      <c r="H211">
        <v>2.749717792121335E-4</v>
      </c>
      <c r="I211">
        <v>5.1625194035467333E-3</v>
      </c>
      <c r="J211">
        <v>2.6177600794433277E-4</v>
      </c>
      <c r="K211">
        <v>1.5640399365813944E-3</v>
      </c>
      <c r="L211">
        <v>1.2119564384946468E-3</v>
      </c>
      <c r="M211">
        <v>6.5801687813292408E-5</v>
      </c>
      <c r="N211">
        <v>2.9753049687592978E-4</v>
      </c>
      <c r="O211">
        <v>1.412731073475846E-3</v>
      </c>
    </row>
    <row r="212" spans="1:15" x14ac:dyDescent="0.2">
      <c r="A212" s="1" t="s">
        <v>187</v>
      </c>
      <c r="B212" s="1" t="s">
        <v>177</v>
      </c>
      <c r="C212" s="1" t="s">
        <v>165</v>
      </c>
      <c r="D212">
        <v>5.4086354370031604E-3</v>
      </c>
      <c r="E212">
        <v>4.8189117123306974E-3</v>
      </c>
      <c r="F212">
        <v>2.8880475932936724E-3</v>
      </c>
      <c r="G212">
        <v>1.2070801043233822E-4</v>
      </c>
      <c r="H212">
        <v>1.831537172646901E-3</v>
      </c>
      <c r="I212">
        <v>2.2461075309280773E-3</v>
      </c>
      <c r="J212">
        <v>3.2053334016227267E-3</v>
      </c>
      <c r="K212">
        <v>6.1918841324934649E-3</v>
      </c>
      <c r="L212">
        <v>3.8426486130470078E-3</v>
      </c>
      <c r="M212">
        <v>7.2616862622526264E-4</v>
      </c>
      <c r="N212">
        <v>4.3485226466482042E-3</v>
      </c>
      <c r="O212">
        <v>3.0948952668386734E-3</v>
      </c>
    </row>
    <row r="213" spans="1:15" hidden="1" x14ac:dyDescent="0.2">
      <c r="A213" s="1" t="s">
        <v>187</v>
      </c>
      <c r="B213" s="1" t="s">
        <v>177</v>
      </c>
      <c r="C213" s="1" t="s">
        <v>166</v>
      </c>
      <c r="D213">
        <v>8.3167405521818692E-3</v>
      </c>
      <c r="E213">
        <v>4.6411044714830731E-3</v>
      </c>
      <c r="F213">
        <v>2.3255813953488372E-3</v>
      </c>
      <c r="G213">
        <v>2.4184005368820924E-4</v>
      </c>
      <c r="H213">
        <v>1.0998871168485339E-2</v>
      </c>
      <c r="I213">
        <v>4.8214873700550356E-4</v>
      </c>
      <c r="J213">
        <v>6.9214145578759718E-3</v>
      </c>
      <c r="K213">
        <v>2.1853708702918111E-3</v>
      </c>
      <c r="L213">
        <v>3.3716513241533537E-3</v>
      </c>
      <c r="M213">
        <v>1.0575271255707709E-4</v>
      </c>
      <c r="N213">
        <v>9.6811846291167923E-3</v>
      </c>
      <c r="O213">
        <v>2.4387282961633441E-3</v>
      </c>
    </row>
    <row r="214" spans="1:15" hidden="1" x14ac:dyDescent="0.2">
      <c r="A214" s="1" t="s">
        <v>187</v>
      </c>
      <c r="B214" s="1" t="s">
        <v>186</v>
      </c>
      <c r="C214" s="1" t="s">
        <v>162</v>
      </c>
      <c r="D214">
        <v>5.3462192548169403E-3</v>
      </c>
      <c r="E214">
        <v>7.5900207866729111E-3</v>
      </c>
      <c r="F214">
        <v>3.8507301243915631E-3</v>
      </c>
      <c r="G214">
        <v>3.2452645427710601E-4</v>
      </c>
      <c r="H214">
        <v>6.8035415078744844E-3</v>
      </c>
      <c r="I214">
        <v>6.4678489110494381E-4</v>
      </c>
      <c r="J214">
        <v>7.7252376257485158E-3</v>
      </c>
      <c r="K214">
        <v>3.8136864207053175E-3</v>
      </c>
      <c r="L214">
        <v>5.6787721904820255E-3</v>
      </c>
      <c r="M214">
        <v>1.0622272461288632E-3</v>
      </c>
      <c r="N214">
        <v>1.5654681527933537E-2</v>
      </c>
      <c r="O214">
        <v>6.6313330229217917E-3</v>
      </c>
    </row>
    <row r="215" spans="1:15" hidden="1" x14ac:dyDescent="0.2">
      <c r="A215" s="1" t="s">
        <v>187</v>
      </c>
      <c r="B215" s="1" t="s">
        <v>186</v>
      </c>
      <c r="C215" s="1" t="s">
        <v>163</v>
      </c>
      <c r="D215">
        <v>3.8815962147605644E-4</v>
      </c>
      <c r="E215">
        <v>1.336305286309916E-2</v>
      </c>
      <c r="F215">
        <v>4.229313142239048E-3</v>
      </c>
      <c r="G215">
        <v>7.7781754263367355E-4</v>
      </c>
      <c r="H215">
        <v>6.2230455295377582E-4</v>
      </c>
      <c r="I215">
        <v>3.9042287972152969E-3</v>
      </c>
      <c r="J215">
        <v>6.0322297482824508E-4</v>
      </c>
      <c r="K215">
        <v>5.2277499250117836E-3</v>
      </c>
      <c r="L215">
        <v>5.2671282184814745E-3</v>
      </c>
      <c r="M215">
        <v>1.7084938228665565E-3</v>
      </c>
      <c r="N215">
        <v>1.4876524843796489E-3</v>
      </c>
      <c r="O215">
        <v>7.1876150917378791E-3</v>
      </c>
    </row>
    <row r="216" spans="1:15" hidden="1" x14ac:dyDescent="0.2">
      <c r="A216" s="1" t="s">
        <v>187</v>
      </c>
      <c r="B216" s="1" t="s">
        <v>186</v>
      </c>
      <c r="C216" s="1" t="s">
        <v>164</v>
      </c>
      <c r="D216">
        <v>3.644299669582538E-3</v>
      </c>
      <c r="E216">
        <v>1.4327908758717587E-2</v>
      </c>
      <c r="F216">
        <v>2.7366143861546782E-3</v>
      </c>
      <c r="G216">
        <v>3.0657573141421729E-4</v>
      </c>
      <c r="H216">
        <v>4.9334118048118452E-3</v>
      </c>
      <c r="I216">
        <v>8.5845994637565265E-4</v>
      </c>
      <c r="J216">
        <v>4.4416559608815593E-3</v>
      </c>
      <c r="K216">
        <v>3.3209067146591251E-3</v>
      </c>
      <c r="L216">
        <v>4.5606322851409926E-3</v>
      </c>
      <c r="M216">
        <v>3.8775994604261599E-4</v>
      </c>
      <c r="N216">
        <v>8.0104364543519564E-3</v>
      </c>
      <c r="O216">
        <v>4.3949356818066563E-3</v>
      </c>
    </row>
    <row r="217" spans="1:15" x14ac:dyDescent="0.2">
      <c r="A217" s="1" t="s">
        <v>187</v>
      </c>
      <c r="B217" s="1" t="s">
        <v>186</v>
      </c>
      <c r="C217" s="1" t="s">
        <v>165</v>
      </c>
      <c r="D217">
        <v>9.7228304444276666E-3</v>
      </c>
      <c r="E217">
        <v>1.0856306252507754E-2</v>
      </c>
      <c r="F217">
        <v>4.5862628447809629E-3</v>
      </c>
      <c r="G217">
        <v>6.0636693765190973E-5</v>
      </c>
      <c r="H217">
        <v>4.0023670085321652E-3</v>
      </c>
      <c r="I217">
        <v>7.173432428618468E-4</v>
      </c>
      <c r="J217">
        <v>6.1545815780825195E-3</v>
      </c>
      <c r="K217">
        <v>5.2277499250117836E-3</v>
      </c>
      <c r="L217">
        <v>4.9033498246205216E-3</v>
      </c>
      <c r="M217">
        <v>1.0175761008269862E-3</v>
      </c>
      <c r="N217">
        <v>6.7974275055500879E-3</v>
      </c>
      <c r="O217">
        <v>4.3954479120726017E-3</v>
      </c>
    </row>
    <row r="218" spans="1:15" hidden="1" x14ac:dyDescent="0.2">
      <c r="A218" s="1" t="s">
        <v>187</v>
      </c>
      <c r="B218" s="1" t="s">
        <v>186</v>
      </c>
      <c r="C218" s="1" t="s">
        <v>166</v>
      </c>
      <c r="D218">
        <v>6.7461250552793084E-3</v>
      </c>
      <c r="E218">
        <v>7.8872608157125237E-3</v>
      </c>
      <c r="F218">
        <v>1.1249323958896701E-3</v>
      </c>
      <c r="G218">
        <v>4.5018151431732692E-4</v>
      </c>
      <c r="H218">
        <v>8.83768946520401E-3</v>
      </c>
      <c r="I218">
        <v>1.0583752763535444E-4</v>
      </c>
      <c r="J218">
        <v>7.7024744946229216E-3</v>
      </c>
      <c r="K218">
        <v>2.2067960749025152E-3</v>
      </c>
      <c r="L218">
        <v>4.189195398777705E-3</v>
      </c>
      <c r="M218">
        <v>2.1150542511415418E-4</v>
      </c>
      <c r="N218">
        <v>9.2005584418556746E-3</v>
      </c>
      <c r="O218">
        <v>3.5313154534236703E-3</v>
      </c>
    </row>
    <row r="219" spans="1:15" hidden="1" x14ac:dyDescent="0.2">
      <c r="A219" s="1" t="s">
        <v>187</v>
      </c>
      <c r="B219" s="1" t="s">
        <v>178</v>
      </c>
      <c r="C219" s="1" t="s">
        <v>163</v>
      </c>
      <c r="D219">
        <v>1.149665807365541E-3</v>
      </c>
      <c r="E219">
        <v>7.0022504357954828E-3</v>
      </c>
      <c r="F219">
        <v>5.159545700378583E-3</v>
      </c>
      <c r="G219">
        <v>1.27026099502977E-3</v>
      </c>
      <c r="H219">
        <v>6.4481686236295631E-4</v>
      </c>
      <c r="I219">
        <v>1.047791523590009E-2</v>
      </c>
      <c r="J219">
        <v>9.1621602780516472E-4</v>
      </c>
      <c r="K219">
        <v>6.9203410892574027E-3</v>
      </c>
      <c r="L219">
        <v>3.9230627843215345E-3</v>
      </c>
      <c r="M219">
        <v>2.5239647396955731E-3</v>
      </c>
      <c r="N219">
        <v>1.3732176778889066E-3</v>
      </c>
      <c r="O219">
        <v>4.6105846237694311E-3</v>
      </c>
    </row>
    <row r="220" spans="1:15" hidden="1" x14ac:dyDescent="0.2">
      <c r="A220" s="1" t="s">
        <v>187</v>
      </c>
      <c r="B220" s="1" t="s">
        <v>178</v>
      </c>
      <c r="C220" s="1" t="s">
        <v>164</v>
      </c>
      <c r="D220">
        <v>6.639701150169164E-3</v>
      </c>
      <c r="E220">
        <v>8.9695365873624002E-3</v>
      </c>
      <c r="F220">
        <v>2.4337479718766902E-3</v>
      </c>
      <c r="G220">
        <v>9.2128198126227221E-4</v>
      </c>
      <c r="H220">
        <v>4.8192422356652873E-3</v>
      </c>
      <c r="I220">
        <v>1.7874782445082083E-3</v>
      </c>
      <c r="J220">
        <v>5.9838580946405626E-3</v>
      </c>
      <c r="K220">
        <v>5.8705060633329051E-3</v>
      </c>
      <c r="L220">
        <v>3.9402943924517894E-3</v>
      </c>
      <c r="M220">
        <v>1.6379920144951718E-3</v>
      </c>
      <c r="N220">
        <v>8.5597235255075177E-3</v>
      </c>
      <c r="O220">
        <v>5.0925933040235176E-3</v>
      </c>
    </row>
    <row r="221" spans="1:15" x14ac:dyDescent="0.2">
      <c r="A221" s="1" t="s">
        <v>187</v>
      </c>
      <c r="B221" s="1" t="s">
        <v>178</v>
      </c>
      <c r="C221" s="1" t="s">
        <v>165</v>
      </c>
      <c r="D221">
        <v>2.4290537260950696E-4</v>
      </c>
      <c r="E221">
        <v>8.7494581911434549E-4</v>
      </c>
      <c r="F221">
        <v>6.7063277447268791E-4</v>
      </c>
      <c r="G221">
        <v>9.8940992157654273E-6</v>
      </c>
      <c r="H221">
        <v>1.189936354485256E-4</v>
      </c>
      <c r="I221">
        <v>7.173432428618468E-4</v>
      </c>
      <c r="J221">
        <v>1.5791922218380943E-4</v>
      </c>
      <c r="K221">
        <v>1.1569610489780178E-3</v>
      </c>
      <c r="L221">
        <v>5.3609447516350878E-4</v>
      </c>
      <c r="M221">
        <v>3.5720916241501594E-4</v>
      </c>
      <c r="N221">
        <v>2.0598265168333599E-4</v>
      </c>
      <c r="O221">
        <v>6.7716841157906761E-4</v>
      </c>
    </row>
    <row r="222" spans="1:15" hidden="1" x14ac:dyDescent="0.2">
      <c r="A222" s="1" t="s">
        <v>187</v>
      </c>
      <c r="B222" s="1" t="s">
        <v>178</v>
      </c>
      <c r="C222" s="1" t="s">
        <v>166</v>
      </c>
      <c r="D222">
        <v>1.5736356347502813E-3</v>
      </c>
      <c r="E222">
        <v>1.1003919810947289E-3</v>
      </c>
      <c r="F222">
        <v>3.028664142779881E-4</v>
      </c>
      <c r="G222">
        <v>5.2014693020023963E-5</v>
      </c>
      <c r="H222">
        <v>1.1513438240695179E-3</v>
      </c>
      <c r="I222">
        <v>0</v>
      </c>
      <c r="J222">
        <v>1.4255410867403339E-3</v>
      </c>
      <c r="K222">
        <v>7.0703175215323304E-4</v>
      </c>
      <c r="L222">
        <v>5.686430682984361E-4</v>
      </c>
      <c r="M222">
        <v>1.0340265227803093E-4</v>
      </c>
      <c r="N222">
        <v>1.7851829812555787E-3</v>
      </c>
      <c r="O222">
        <v>4.6100723935034861E-4</v>
      </c>
    </row>
    <row r="223" spans="1:15" hidden="1" x14ac:dyDescent="0.2">
      <c r="A223" s="1" t="s">
        <v>187</v>
      </c>
      <c r="B223" s="1" t="s">
        <v>179</v>
      </c>
      <c r="C223" s="1" t="s">
        <v>162</v>
      </c>
      <c r="D223">
        <v>9.7981900745326873E-4</v>
      </c>
      <c r="E223">
        <v>5.2188102615578057E-3</v>
      </c>
      <c r="F223">
        <v>3.5045970795024336E-3</v>
      </c>
      <c r="G223">
        <v>3.172189552848907E-3</v>
      </c>
      <c r="H223">
        <v>5.065269617065617E-4</v>
      </c>
      <c r="I223">
        <v>4.4451761606848867E-3</v>
      </c>
      <c r="J223">
        <v>6.330995844305874E-4</v>
      </c>
      <c r="K223">
        <v>2.8924026224450444E-3</v>
      </c>
      <c r="L223">
        <v>2.5196440332684914E-3</v>
      </c>
      <c r="M223">
        <v>1.2619823698477865E-3</v>
      </c>
      <c r="N223">
        <v>1.1901219875037191E-3</v>
      </c>
      <c r="O223">
        <v>6.1252495201682983E-3</v>
      </c>
    </row>
    <row r="224" spans="1:15" hidden="1" x14ac:dyDescent="0.2">
      <c r="A224" s="1" t="s">
        <v>187</v>
      </c>
      <c r="B224" s="1" t="s">
        <v>179</v>
      </c>
      <c r="C224" s="1" t="s">
        <v>163</v>
      </c>
      <c r="D224">
        <v>7.6021184109760444E-4</v>
      </c>
      <c r="E224">
        <v>3.1924786866150733E-3</v>
      </c>
      <c r="F224">
        <v>3.0719307733910223E-3</v>
      </c>
      <c r="G224">
        <v>7.2226924275087614E-4</v>
      </c>
      <c r="H224">
        <v>5.209991606124635E-4</v>
      </c>
      <c r="I224">
        <v>4.856766545933487E-3</v>
      </c>
      <c r="J224">
        <v>4.3107679569093926E-4</v>
      </c>
      <c r="K224">
        <v>2.2924968933453315E-3</v>
      </c>
      <c r="L224">
        <v>1.340236187908772E-3</v>
      </c>
      <c r="M224">
        <v>1.1350791147792941E-3</v>
      </c>
      <c r="N224">
        <v>9.6125237452223474E-4</v>
      </c>
      <c r="O224">
        <v>2.7901182586014986E-3</v>
      </c>
    </row>
    <row r="225" spans="1:15" hidden="1" x14ac:dyDescent="0.2">
      <c r="A225" s="1" t="s">
        <v>187</v>
      </c>
      <c r="B225" s="1" t="s">
        <v>179</v>
      </c>
      <c r="C225" s="1" t="s">
        <v>164</v>
      </c>
      <c r="D225">
        <v>6.9067676255604336E-3</v>
      </c>
      <c r="E225">
        <v>9.9464699559440629E-3</v>
      </c>
      <c r="F225">
        <v>4.8350459707950247E-3</v>
      </c>
      <c r="G225">
        <v>2.1149343795071156E-3</v>
      </c>
      <c r="H225">
        <v>5.3241611752711925E-3</v>
      </c>
      <c r="I225">
        <v>6.4560891857566209E-3</v>
      </c>
      <c r="J225">
        <v>5.2184478105424597E-3</v>
      </c>
      <c r="K225">
        <v>5.1206239019582636E-3</v>
      </c>
      <c r="L225">
        <v>4.1987685144056243E-3</v>
      </c>
      <c r="M225">
        <v>2.3782610023947116E-3</v>
      </c>
      <c r="N225">
        <v>1.132904584258348E-2</v>
      </c>
      <c r="O225">
        <v>7.9841331552820936E-3</v>
      </c>
    </row>
    <row r="226" spans="1:15" x14ac:dyDescent="0.2">
      <c r="A226" s="1" t="s">
        <v>187</v>
      </c>
      <c r="B226" s="1" t="s">
        <v>179</v>
      </c>
      <c r="C226" s="1" t="s">
        <v>165</v>
      </c>
      <c r="D226">
        <v>1.8070491455526672E-3</v>
      </c>
      <c r="E226">
        <v>5.2510168561264326E-3</v>
      </c>
      <c r="F226">
        <v>2.466197944835046E-3</v>
      </c>
      <c r="G226">
        <v>1.7689235955043474E-3</v>
      </c>
      <c r="H226">
        <v>6.7376126017475982E-4</v>
      </c>
      <c r="I226">
        <v>2.5518603885413237E-3</v>
      </c>
      <c r="J226">
        <v>8.6642167846792749E-4</v>
      </c>
      <c r="K226">
        <v>5.9347816771650169E-3</v>
      </c>
      <c r="L226">
        <v>2.6498384058082007E-3</v>
      </c>
      <c r="M226">
        <v>2.296008892628096E-3</v>
      </c>
      <c r="N226">
        <v>1.0070262971185317E-3</v>
      </c>
      <c r="O226">
        <v>5.0608350275349384E-3</v>
      </c>
    </row>
    <row r="227" spans="1:15" hidden="1" x14ac:dyDescent="0.2">
      <c r="A227" s="1" t="s">
        <v>187</v>
      </c>
      <c r="B227" s="1" t="s">
        <v>179</v>
      </c>
      <c r="C227" s="1" t="s">
        <v>166</v>
      </c>
      <c r="D227">
        <v>6.1628070024053244E-3</v>
      </c>
      <c r="E227">
        <v>5.8240258511599073E-3</v>
      </c>
      <c r="F227">
        <v>2.3255813953488372E-3</v>
      </c>
      <c r="G227">
        <v>1.4801572426785079E-3</v>
      </c>
      <c r="H227">
        <v>6.9482634969335018E-3</v>
      </c>
      <c r="I227">
        <v>7.8790159461874967E-4</v>
      </c>
      <c r="J227">
        <v>4.5753893562444246E-3</v>
      </c>
      <c r="K227">
        <v>2.7424261901701163E-3</v>
      </c>
      <c r="L227">
        <v>2.7838620245990778E-3</v>
      </c>
      <c r="M227">
        <v>9.5412447329273995E-4</v>
      </c>
      <c r="N227">
        <v>6.1108186666056349E-3</v>
      </c>
      <c r="O227">
        <v>4.0952809762289299E-3</v>
      </c>
    </row>
    <row r="228" spans="1:15" hidden="1" x14ac:dyDescent="0.2">
      <c r="A228" s="1" t="s">
        <v>187</v>
      </c>
      <c r="B228" s="1" t="s">
        <v>180</v>
      </c>
      <c r="C228" s="1" t="s">
        <v>162</v>
      </c>
      <c r="D228">
        <v>7.6653974896901842E-4</v>
      </c>
      <c r="E228">
        <v>6.5225063708669881E-3</v>
      </c>
      <c r="F228">
        <v>1.6765819361817199E-3</v>
      </c>
      <c r="G228">
        <v>4.887826356862632E-3</v>
      </c>
      <c r="H228">
        <v>7.5094632100623586E-4</v>
      </c>
      <c r="I228">
        <v>2.6459381908838608E-3</v>
      </c>
      <c r="J228">
        <v>7.910188066143968E-4</v>
      </c>
      <c r="K228">
        <v>3.2566311008270128E-3</v>
      </c>
      <c r="L228">
        <v>2.3760472988496946E-3</v>
      </c>
      <c r="M228">
        <v>1.4452870716133868E-3</v>
      </c>
      <c r="N228">
        <v>8.9259149062778935E-4</v>
      </c>
      <c r="O228">
        <v>3.9779802453275637E-3</v>
      </c>
    </row>
    <row r="229" spans="1:15" hidden="1" x14ac:dyDescent="0.2">
      <c r="A229" s="1" t="s">
        <v>187</v>
      </c>
      <c r="B229" s="1" t="s">
        <v>180</v>
      </c>
      <c r="C229" s="1" t="s">
        <v>163</v>
      </c>
      <c r="D229">
        <v>5.5551840306615899E-3</v>
      </c>
      <c r="E229">
        <v>2.2395660698158452E-2</v>
      </c>
      <c r="F229">
        <v>5.0189291508923742E-3</v>
      </c>
      <c r="G229">
        <v>1.8316239156773981E-2</v>
      </c>
      <c r="H229">
        <v>3.2063960687075685E-3</v>
      </c>
      <c r="I229">
        <v>8.9138717719554079E-3</v>
      </c>
      <c r="J229">
        <v>7.7152787558810686E-3</v>
      </c>
      <c r="K229">
        <v>6.6632386339289537E-3</v>
      </c>
      <c r="L229">
        <v>3.8330754974190881E-3</v>
      </c>
      <c r="M229">
        <v>1.8353970779350489E-3</v>
      </c>
      <c r="N229">
        <v>5.9277229762204472E-3</v>
      </c>
      <c r="O229">
        <v>1.2841612767236932E-2</v>
      </c>
    </row>
    <row r="230" spans="1:15" hidden="1" x14ac:dyDescent="0.2">
      <c r="A230" s="1" t="s">
        <v>187</v>
      </c>
      <c r="B230" s="1" t="s">
        <v>180</v>
      </c>
      <c r="C230" s="1" t="s">
        <v>164</v>
      </c>
      <c r="D230">
        <v>5.4990957563467837E-3</v>
      </c>
      <c r="E230">
        <v>8.6796772362447653E-3</v>
      </c>
      <c r="F230">
        <v>1.4818820984315846E-3</v>
      </c>
      <c r="G230">
        <v>2.6292861944524066E-3</v>
      </c>
      <c r="H230">
        <v>3.5762411518583913E-3</v>
      </c>
      <c r="I230">
        <v>3.6455148407733194E-4</v>
      </c>
      <c r="J230">
        <v>6.4519249784105925E-3</v>
      </c>
      <c r="K230">
        <v>1.9496936195740669E-3</v>
      </c>
      <c r="L230">
        <v>1.4034187510530427E-3</v>
      </c>
      <c r="M230">
        <v>6.4156645617960103E-4</v>
      </c>
      <c r="N230">
        <v>8.6970452932964085E-3</v>
      </c>
      <c r="O230">
        <v>4.4082536687212225E-3</v>
      </c>
    </row>
    <row r="231" spans="1:15" x14ac:dyDescent="0.2">
      <c r="A231" s="1" t="s">
        <v>187</v>
      </c>
      <c r="B231" s="1" t="s">
        <v>180</v>
      </c>
      <c r="C231" s="1" t="s">
        <v>165</v>
      </c>
      <c r="D231">
        <v>4.3533129833568836E-3</v>
      </c>
      <c r="E231">
        <v>4.6840465975745748E-3</v>
      </c>
      <c r="F231">
        <v>5.3866955110870741E-3</v>
      </c>
      <c r="G231">
        <v>2.7888638803752522E-3</v>
      </c>
      <c r="H231">
        <v>1.0918470063452552E-3</v>
      </c>
      <c r="I231">
        <v>3.5749564890164166E-3</v>
      </c>
      <c r="J231">
        <v>2.1568066741500459E-3</v>
      </c>
      <c r="K231">
        <v>5.9133564725543132E-3</v>
      </c>
      <c r="L231">
        <v>3.1916767503484614E-3</v>
      </c>
      <c r="M231">
        <v>2.1620554567224649E-3</v>
      </c>
      <c r="N231">
        <v>6.6372187764630495E-4</v>
      </c>
      <c r="O231">
        <v>3.8350680011289555E-3</v>
      </c>
    </row>
    <row r="232" spans="1:15" hidden="1" x14ac:dyDescent="0.2">
      <c r="A232" s="1" t="s">
        <v>187</v>
      </c>
      <c r="B232" s="1" t="s">
        <v>180</v>
      </c>
      <c r="C232" s="1" t="s">
        <v>166</v>
      </c>
      <c r="D232">
        <v>5.294014014877774E-3</v>
      </c>
      <c r="E232">
        <v>1.4072939885049296E-2</v>
      </c>
      <c r="F232">
        <v>2.1849648458626284E-3</v>
      </c>
      <c r="G232">
        <v>4.9584984941180993E-3</v>
      </c>
      <c r="H232">
        <v>3.9155338150967545E-3</v>
      </c>
      <c r="I232">
        <v>3.4103203349169765E-4</v>
      </c>
      <c r="J232">
        <v>5.4546152959704993E-3</v>
      </c>
      <c r="K232">
        <v>3.6422847838196853E-3</v>
      </c>
      <c r="L232">
        <v>2.0869392068865165E-3</v>
      </c>
      <c r="M232">
        <v>9.5177441301369384E-4</v>
      </c>
      <c r="N232">
        <v>7.7129059574760255E-3</v>
      </c>
      <c r="O232">
        <v>8.6049562376072294E-3</v>
      </c>
    </row>
    <row r="233" spans="1:15" hidden="1" x14ac:dyDescent="0.2">
      <c r="A233" s="1" t="s">
        <v>187</v>
      </c>
      <c r="B233" s="1" t="s">
        <v>181</v>
      </c>
      <c r="C233" s="1" t="s">
        <v>162</v>
      </c>
      <c r="D233">
        <v>8.6663574620774949E-4</v>
      </c>
      <c r="E233">
        <v>4.2076573862469789E-3</v>
      </c>
      <c r="F233">
        <v>3.288263926446728E-3</v>
      </c>
      <c r="G233">
        <v>6.5336390892679558E-3</v>
      </c>
      <c r="H233">
        <v>5.5959169102820147E-4</v>
      </c>
      <c r="I233">
        <v>1.7992379698010255E-3</v>
      </c>
      <c r="J233">
        <v>8.1093654634929171E-4</v>
      </c>
      <c r="K233">
        <v>4.1993401036979905E-3</v>
      </c>
      <c r="L233">
        <v>1.7020999586441405E-3</v>
      </c>
      <c r="M233">
        <v>8.6012206213089369E-4</v>
      </c>
      <c r="N233">
        <v>2.3115830911129929E-3</v>
      </c>
      <c r="O233">
        <v>3.9738824032000053E-3</v>
      </c>
    </row>
    <row r="234" spans="1:15" hidden="1" x14ac:dyDescent="0.2">
      <c r="A234" s="1" t="s">
        <v>187</v>
      </c>
      <c r="B234" s="1" t="s">
        <v>181</v>
      </c>
      <c r="C234" s="1" t="s">
        <v>163</v>
      </c>
      <c r="D234">
        <v>1.5007208781410333E-3</v>
      </c>
      <c r="E234">
        <v>4.6189624377171428E-3</v>
      </c>
      <c r="F234">
        <v>8.8588426176311515E-3</v>
      </c>
      <c r="G234">
        <v>5.7976594518895181E-3</v>
      </c>
      <c r="H234">
        <v>1.3024979015311587E-3</v>
      </c>
      <c r="I234">
        <v>1.6934004421656711E-3</v>
      </c>
      <c r="J234">
        <v>1.9846604950127401E-3</v>
      </c>
      <c r="K234">
        <v>2.7210009855594122E-3</v>
      </c>
      <c r="L234">
        <v>2.1884142325424663E-3</v>
      </c>
      <c r="M234">
        <v>1.0081758597108015E-3</v>
      </c>
      <c r="N234">
        <v>3.2728354656352274E-3</v>
      </c>
      <c r="O234">
        <v>3.613784526240788E-3</v>
      </c>
    </row>
    <row r="235" spans="1:15" hidden="1" x14ac:dyDescent="0.2">
      <c r="A235" s="1" t="s">
        <v>187</v>
      </c>
      <c r="B235" s="1" t="s">
        <v>181</v>
      </c>
      <c r="C235" s="1" t="s">
        <v>164</v>
      </c>
      <c r="D235">
        <v>4.5746459427683881E-3</v>
      </c>
      <c r="E235">
        <v>5.2436361782044558E-3</v>
      </c>
      <c r="F235">
        <v>3.0935640886965926E-3</v>
      </c>
      <c r="G235">
        <v>7.6552059075122216E-3</v>
      </c>
      <c r="H235">
        <v>2.0454041120341157E-3</v>
      </c>
      <c r="I235">
        <v>3.9747871489721996E-3</v>
      </c>
      <c r="J235">
        <v>4.5796574433304739E-3</v>
      </c>
      <c r="K235">
        <v>3.5994343745982776E-3</v>
      </c>
      <c r="L235">
        <v>3.0078729302924012E-3</v>
      </c>
      <c r="M235">
        <v>6.6271699869101643E-4</v>
      </c>
      <c r="N235">
        <v>7.4840363444945417E-3</v>
      </c>
      <c r="O235">
        <v>4.2591946613312762E-3</v>
      </c>
    </row>
    <row r="236" spans="1:15" x14ac:dyDescent="0.2">
      <c r="A236" s="1" t="s">
        <v>187</v>
      </c>
      <c r="B236" s="1" t="s">
        <v>181</v>
      </c>
      <c r="C236" s="1" t="s">
        <v>165</v>
      </c>
      <c r="D236">
        <v>9.3237408002646224E-3</v>
      </c>
      <c r="E236">
        <v>3.2058981010186678E-3</v>
      </c>
      <c r="F236">
        <v>1.644131963223364E-3</v>
      </c>
      <c r="G236">
        <v>5.5647240874954979E-3</v>
      </c>
      <c r="H236">
        <v>2.3959529299770695E-3</v>
      </c>
      <c r="I236">
        <v>1.1994919798673502E-3</v>
      </c>
      <c r="J236">
        <v>5.4830692098774914E-3</v>
      </c>
      <c r="K236">
        <v>2.9995286454985643E-3</v>
      </c>
      <c r="L236">
        <v>2.6804723758175439E-3</v>
      </c>
      <c r="M236">
        <v>6.3451627534246249E-4</v>
      </c>
      <c r="N236">
        <v>6.1337056279037834E-3</v>
      </c>
      <c r="O236">
        <v>1.7487541279356557E-3</v>
      </c>
    </row>
    <row r="237" spans="1:15" hidden="1" x14ac:dyDescent="0.2">
      <c r="A237" s="1" t="s">
        <v>187</v>
      </c>
      <c r="B237" s="1" t="s">
        <v>181</v>
      </c>
      <c r="C237" s="1" t="s">
        <v>166</v>
      </c>
      <c r="D237">
        <v>8.4297799973394021E-3</v>
      </c>
      <c r="E237">
        <v>9.2285312853517699E-3</v>
      </c>
      <c r="F237">
        <v>2.1200648999459169E-3</v>
      </c>
      <c r="G237">
        <v>5.6752553101630495E-3</v>
      </c>
      <c r="H237">
        <v>6.4481686236295636E-3</v>
      </c>
      <c r="I237">
        <v>1.175972529281716E-4</v>
      </c>
      <c r="J237">
        <v>8.435162777727984E-3</v>
      </c>
      <c r="K237">
        <v>3.2352058962163087E-3</v>
      </c>
      <c r="L237">
        <v>4.1068666043775947E-3</v>
      </c>
      <c r="M237">
        <v>3.1490807739218514E-4</v>
      </c>
      <c r="N237">
        <v>1.0184697777676058E-2</v>
      </c>
      <c r="O237">
        <v>4.881042204188302E-3</v>
      </c>
    </row>
    <row r="238" spans="1:15" hidden="1" x14ac:dyDescent="0.2">
      <c r="A238" s="1" t="s">
        <v>187</v>
      </c>
      <c r="B238" s="1" t="s">
        <v>182</v>
      </c>
      <c r="C238" s="1" t="s">
        <v>162</v>
      </c>
      <c r="D238">
        <v>2.2379221451607682E-3</v>
      </c>
      <c r="E238">
        <v>4.5592460436211487E-3</v>
      </c>
      <c r="F238">
        <v>2.2714981070849107E-3</v>
      </c>
      <c r="G238">
        <v>3.7102872059120353E-3</v>
      </c>
      <c r="H238">
        <v>2.0502281783360832E-3</v>
      </c>
      <c r="I238">
        <v>8.5845994637565265E-4</v>
      </c>
      <c r="J238">
        <v>3.3461802754623407E-3</v>
      </c>
      <c r="K238">
        <v>2.9995286454985643E-3</v>
      </c>
      <c r="L238">
        <v>2.1596948856587067E-3</v>
      </c>
      <c r="M238">
        <v>5.8986513004058558E-4</v>
      </c>
      <c r="N238">
        <v>6.065044744009338E-3</v>
      </c>
      <c r="O238">
        <v>3.3919888210866759E-3</v>
      </c>
    </row>
    <row r="239" spans="1:15" hidden="1" x14ac:dyDescent="0.2">
      <c r="A239" s="1" t="s">
        <v>187</v>
      </c>
      <c r="B239" s="1" t="s">
        <v>182</v>
      </c>
      <c r="C239" s="1" t="s">
        <v>163</v>
      </c>
      <c r="D239">
        <v>3.4587769160797171E-4</v>
      </c>
      <c r="E239">
        <v>2.1102029149651967E-3</v>
      </c>
      <c r="F239">
        <v>1.1573823688480259E-3</v>
      </c>
      <c r="G239">
        <v>3.0615169859068451E-3</v>
      </c>
      <c r="H239">
        <v>3.5054881794295382E-4</v>
      </c>
      <c r="I239">
        <v>5.4094736346958934E-4</v>
      </c>
      <c r="J239">
        <v>4.5383992681653345E-4</v>
      </c>
      <c r="K239">
        <v>1.1569610489780178E-3</v>
      </c>
      <c r="L239">
        <v>1.5412716160950878E-3</v>
      </c>
      <c r="M239">
        <v>3.4780892129883129E-4</v>
      </c>
      <c r="N239">
        <v>7.0949580024260177E-4</v>
      </c>
      <c r="O239">
        <v>1.2887713491171967E-3</v>
      </c>
    </row>
    <row r="240" spans="1:15" hidden="1" x14ac:dyDescent="0.2">
      <c r="A240" s="1" t="s">
        <v>187</v>
      </c>
      <c r="B240" s="1" t="s">
        <v>182</v>
      </c>
      <c r="C240" s="1" t="s">
        <v>164</v>
      </c>
      <c r="D240">
        <v>6.42570281124498E-4</v>
      </c>
      <c r="E240">
        <v>6.4614480353306341E-4</v>
      </c>
      <c r="F240">
        <v>5.6246619794483507E-4</v>
      </c>
      <c r="G240">
        <v>4.5809679368993931E-4</v>
      </c>
      <c r="H240">
        <v>6.2552059715508727E-4</v>
      </c>
      <c r="I240">
        <v>5.8798626464085802E-5</v>
      </c>
      <c r="J240">
        <v>7.2130671754226476E-4</v>
      </c>
      <c r="K240">
        <v>3.6422847838196856E-4</v>
      </c>
      <c r="L240">
        <v>5.8587467642869182E-4</v>
      </c>
      <c r="M240">
        <v>1.4100361674276945E-5</v>
      </c>
      <c r="N240">
        <v>1.6936351360629849E-3</v>
      </c>
      <c r="O240">
        <v>5.5013530562474935E-4</v>
      </c>
    </row>
    <row r="241" spans="1:15" x14ac:dyDescent="0.2">
      <c r="A241" s="1" t="s">
        <v>187</v>
      </c>
      <c r="B241" s="1" t="s">
        <v>182</v>
      </c>
      <c r="C241" s="1" t="s">
        <v>165</v>
      </c>
      <c r="D241">
        <v>1.2450014920919128E-2</v>
      </c>
      <c r="E241">
        <v>4.2935416384299822E-3</v>
      </c>
      <c r="F241">
        <v>2.5094645754461871E-3</v>
      </c>
      <c r="G241">
        <v>6.7959740627602499E-3</v>
      </c>
      <c r="H241">
        <v>5.5380281146584082E-3</v>
      </c>
      <c r="I241">
        <v>1.1642128039888989E-3</v>
      </c>
      <c r="J241">
        <v>9.4338951558634275E-3</v>
      </c>
      <c r="K241">
        <v>2.9566782362771566E-3</v>
      </c>
      <c r="L241">
        <v>3.8464778592981756E-3</v>
      </c>
      <c r="M241">
        <v>8.1547091682901667E-4</v>
      </c>
      <c r="N241">
        <v>1.3480420204609433E-2</v>
      </c>
      <c r="O241">
        <v>2.1211455312775485E-3</v>
      </c>
    </row>
    <row r="242" spans="1:15" hidden="1" x14ac:dyDescent="0.2">
      <c r="A242" s="1" t="s">
        <v>187</v>
      </c>
      <c r="B242" s="1" t="s">
        <v>182</v>
      </c>
      <c r="C242" s="1" t="s">
        <v>166</v>
      </c>
      <c r="D242">
        <v>5.1215785253817415E-3</v>
      </c>
      <c r="E242">
        <v>6.8995919156079871E-3</v>
      </c>
      <c r="F242">
        <v>1.8604651162790699E-3</v>
      </c>
      <c r="G242">
        <v>5.0719979465503797E-3</v>
      </c>
      <c r="H242">
        <v>3.7949321575475735E-3</v>
      </c>
      <c r="I242">
        <v>1.2935697822098876E-4</v>
      </c>
      <c r="J242">
        <v>5.1942619837215161E-3</v>
      </c>
      <c r="K242">
        <v>2.1853708702918111E-3</v>
      </c>
      <c r="L242">
        <v>5.2441527409744669E-3</v>
      </c>
      <c r="M242">
        <v>3.1960819795027741E-4</v>
      </c>
      <c r="N242">
        <v>7.6900189961778779E-3</v>
      </c>
      <c r="O242">
        <v>3.723914033418927E-3</v>
      </c>
    </row>
    <row r="243" spans="1:15" hidden="1" x14ac:dyDescent="0.2">
      <c r="A243" s="1" t="s">
        <v>187</v>
      </c>
      <c r="B243" s="1" t="s">
        <v>183</v>
      </c>
      <c r="C243" s="1" t="s">
        <v>162</v>
      </c>
      <c r="D243">
        <v>1.1065209809695362E-3</v>
      </c>
      <c r="E243">
        <v>2.6738183199161553E-3</v>
      </c>
      <c r="F243">
        <v>2.0227149810708492E-3</v>
      </c>
      <c r="G243">
        <v>6.7336412377009278E-4</v>
      </c>
      <c r="H243">
        <v>7.5255434310689164E-4</v>
      </c>
      <c r="I243">
        <v>6.4208100098781693E-3</v>
      </c>
      <c r="J243">
        <v>9.4751533310285662E-4</v>
      </c>
      <c r="K243">
        <v>9.8555941209238539E-4</v>
      </c>
      <c r="L243">
        <v>1.53744236984392E-3</v>
      </c>
      <c r="M243">
        <v>7.5201928929477041E-5</v>
      </c>
      <c r="N243">
        <v>5.4928707115556264E-4</v>
      </c>
      <c r="O243">
        <v>7.4375834615189574E-4</v>
      </c>
    </row>
    <row r="244" spans="1:15" hidden="1" x14ac:dyDescent="0.2">
      <c r="A244" s="1" t="s">
        <v>187</v>
      </c>
      <c r="B244" s="1" t="s">
        <v>183</v>
      </c>
      <c r="C244" s="1" t="s">
        <v>163</v>
      </c>
      <c r="D244">
        <v>4.1608870576307017E-3</v>
      </c>
      <c r="E244">
        <v>2.8737675945297099E-3</v>
      </c>
      <c r="F244">
        <v>5.8734451054624119E-3</v>
      </c>
      <c r="G244">
        <v>1.7878637282888127E-3</v>
      </c>
      <c r="H244">
        <v>1.6530467194741125E-3</v>
      </c>
      <c r="I244">
        <v>1.0348558257679101E-3</v>
      </c>
      <c r="J244">
        <v>3.0929404416901057E-3</v>
      </c>
      <c r="K244">
        <v>1.7140163688563225E-3</v>
      </c>
      <c r="L244">
        <v>2.0371590056213335E-3</v>
      </c>
      <c r="M244">
        <v>3.3135849934550821E-4</v>
      </c>
      <c r="N244">
        <v>2.2886961298148444E-3</v>
      </c>
      <c r="O244">
        <v>8.2059288604362051E-4</v>
      </c>
    </row>
    <row r="245" spans="1:15" hidden="1" x14ac:dyDescent="0.2">
      <c r="A245" s="1" t="s">
        <v>187</v>
      </c>
      <c r="B245" s="1" t="s">
        <v>183</v>
      </c>
      <c r="C245" s="1" t="s">
        <v>164</v>
      </c>
      <c r="D245">
        <v>6.7363455612962147E-3</v>
      </c>
      <c r="E245">
        <v>5.3134171331031457E-3</v>
      </c>
      <c r="F245">
        <v>5.0730124391563007E-3</v>
      </c>
      <c r="G245">
        <v>1.7324567726805264E-3</v>
      </c>
      <c r="H245">
        <v>5.3836579929954559E-3</v>
      </c>
      <c r="I245">
        <v>1.0348558257679101E-3</v>
      </c>
      <c r="J245">
        <v>6.4746881095361867E-3</v>
      </c>
      <c r="K245">
        <v>2.7424261901701163E-3</v>
      </c>
      <c r="L245">
        <v>4.8631427389832583E-3</v>
      </c>
      <c r="M245">
        <v>9.1887356910704758E-4</v>
      </c>
      <c r="N245">
        <v>4.2340878401574619E-3</v>
      </c>
      <c r="O245">
        <v>1.6765296604374343E-3</v>
      </c>
    </row>
    <row r="246" spans="1:15" x14ac:dyDescent="0.2">
      <c r="A246" s="1" t="s">
        <v>187</v>
      </c>
      <c r="B246" s="1" t="s">
        <v>183</v>
      </c>
      <c r="C246" s="1" t="s">
        <v>165</v>
      </c>
      <c r="D246">
        <v>2.3354294528157393E-3</v>
      </c>
      <c r="E246">
        <v>4.1687410844765552E-3</v>
      </c>
      <c r="F246">
        <v>3.2017306652244457E-3</v>
      </c>
      <c r="G246">
        <v>3.0127532112005726E-3</v>
      </c>
      <c r="H246">
        <v>1.3636027413560772E-3</v>
      </c>
      <c r="I246">
        <v>1.8968436897314079E-2</v>
      </c>
      <c r="J246">
        <v>1.3985098685286908E-3</v>
      </c>
      <c r="K246">
        <v>2.3781977117881474E-3</v>
      </c>
      <c r="L246">
        <v>3.4080291635394488E-3</v>
      </c>
      <c r="M246">
        <v>1.0340265227803093E-4</v>
      </c>
      <c r="N246">
        <v>1.1901219875037191E-3</v>
      </c>
      <c r="O246">
        <v>1.2462562370437757E-3</v>
      </c>
    </row>
    <row r="247" spans="1:15" hidden="1" x14ac:dyDescent="0.2">
      <c r="A247" s="1" t="s">
        <v>187</v>
      </c>
      <c r="B247" s="1" t="s">
        <v>183</v>
      </c>
      <c r="C247" s="1" t="s">
        <v>166</v>
      </c>
      <c r="D247">
        <v>1.0521584997105701E-2</v>
      </c>
      <c r="E247">
        <v>6.1843371278964129E-3</v>
      </c>
      <c r="F247">
        <v>1.9469983775013521E-3</v>
      </c>
      <c r="G247">
        <v>2.5495680236282399E-3</v>
      </c>
      <c r="H247">
        <v>9.4004972004335229E-3</v>
      </c>
      <c r="I247">
        <v>7.4086269344748109E-4</v>
      </c>
      <c r="J247">
        <v>8.9402197495771045E-3</v>
      </c>
      <c r="K247">
        <v>2.4210481210095555E-3</v>
      </c>
      <c r="L247">
        <v>3.7162834867584663E-3</v>
      </c>
      <c r="M247">
        <v>5.8751506976153936E-4</v>
      </c>
      <c r="N247">
        <v>7.4840363444945417E-3</v>
      </c>
      <c r="O247">
        <v>1.6770418907033793E-3</v>
      </c>
    </row>
    <row r="248" spans="1:15" hidden="1" x14ac:dyDescent="0.2">
      <c r="A248" s="1" t="s">
        <v>187</v>
      </c>
      <c r="B248" s="1" t="s">
        <v>184</v>
      </c>
      <c r="C248" s="1" t="s">
        <v>162</v>
      </c>
      <c r="D248">
        <v>7.1764227905354633E-4</v>
      </c>
      <c r="E248">
        <v>1.1762116724750365E-3</v>
      </c>
      <c r="F248">
        <v>1.0600324499729584E-3</v>
      </c>
      <c r="G248">
        <v>1.0614955015771194E-4</v>
      </c>
      <c r="H248">
        <v>4.9848685120328291E-4</v>
      </c>
      <c r="I248">
        <v>5.7622653934804083E-4</v>
      </c>
      <c r="J248">
        <v>4.6664418807468012E-4</v>
      </c>
      <c r="K248">
        <v>9.8555941209238539E-4</v>
      </c>
      <c r="L248">
        <v>1.6293442798719501E-3</v>
      </c>
      <c r="M248">
        <v>1.9764006946778184E-3</v>
      </c>
      <c r="N248">
        <v>1.0070262971185317E-3</v>
      </c>
      <c r="O248">
        <v>6.689727273239503E-4</v>
      </c>
    </row>
    <row r="249" spans="1:15" hidden="1" x14ac:dyDescent="0.2">
      <c r="A249" s="1" t="s">
        <v>187</v>
      </c>
      <c r="B249" s="1" t="s">
        <v>184</v>
      </c>
      <c r="C249" s="1" t="s">
        <v>163</v>
      </c>
      <c r="D249">
        <v>2.0004817838947552E-3</v>
      </c>
      <c r="E249">
        <v>4.7283306651064363E-3</v>
      </c>
      <c r="F249">
        <v>1.871281773931855E-3</v>
      </c>
      <c r="G249">
        <v>3.855447775834765E-3</v>
      </c>
      <c r="H249">
        <v>1.4311396695836187E-3</v>
      </c>
      <c r="I249">
        <v>3.398560609624159E-3</v>
      </c>
      <c r="J249">
        <v>1.4653765662101237E-3</v>
      </c>
      <c r="K249">
        <v>5.3777263572867117E-3</v>
      </c>
      <c r="L249">
        <v>8.1524652687365012E-3</v>
      </c>
      <c r="M249">
        <v>8.7422242380517066E-3</v>
      </c>
      <c r="N249">
        <v>1.7165220973611333E-3</v>
      </c>
      <c r="O249">
        <v>8.2812267095300953E-3</v>
      </c>
    </row>
    <row r="250" spans="1:15" hidden="1" x14ac:dyDescent="0.2">
      <c r="A250" s="1" t="s">
        <v>187</v>
      </c>
      <c r="B250" s="1" t="s">
        <v>184</v>
      </c>
      <c r="C250" s="1" t="s">
        <v>164</v>
      </c>
      <c r="D250">
        <v>7.3114660971549585E-3</v>
      </c>
      <c r="E250">
        <v>3.623241888970449E-3</v>
      </c>
      <c r="F250">
        <v>2.1092482422931315E-3</v>
      </c>
      <c r="G250">
        <v>3.3710609470857919E-4</v>
      </c>
      <c r="H250">
        <v>5.1376306115951259E-3</v>
      </c>
      <c r="I250">
        <v>1.7169198927513053E-3</v>
      </c>
      <c r="J250">
        <v>5.8543927863637466E-3</v>
      </c>
      <c r="K250">
        <v>3.2137806916056047E-3</v>
      </c>
      <c r="L250">
        <v>5.1733116853278603E-3</v>
      </c>
      <c r="M250">
        <v>3.8070976520547754E-3</v>
      </c>
      <c r="N250">
        <v>6.1794795505000803E-3</v>
      </c>
      <c r="O250">
        <v>4.4697213006346017E-3</v>
      </c>
    </row>
    <row r="251" spans="1:15" x14ac:dyDescent="0.2">
      <c r="A251" s="1" t="s">
        <v>187</v>
      </c>
      <c r="B251" s="1" t="s">
        <v>184</v>
      </c>
      <c r="C251" s="1" t="s">
        <v>165</v>
      </c>
      <c r="D251">
        <v>6.7147731480982119E-4</v>
      </c>
      <c r="E251">
        <v>8.7024902407308751E-4</v>
      </c>
      <c r="F251">
        <v>7.4634937804218501E-4</v>
      </c>
      <c r="G251">
        <v>3.3215904510069647E-5</v>
      </c>
      <c r="H251">
        <v>2.4120331509836271E-4</v>
      </c>
      <c r="I251">
        <v>2.5518603885413237E-3</v>
      </c>
      <c r="J251">
        <v>3.1726114006296849E-4</v>
      </c>
      <c r="K251">
        <v>8.9985859364956941E-4</v>
      </c>
      <c r="L251">
        <v>1.6484905111277897E-3</v>
      </c>
      <c r="M251">
        <v>1.894148584911203E-3</v>
      </c>
      <c r="N251">
        <v>2.0598265168333599E-4</v>
      </c>
      <c r="O251">
        <v>9.8092095928435283E-4</v>
      </c>
    </row>
    <row r="252" spans="1:15" hidden="1" x14ac:dyDescent="0.2">
      <c r="A252" s="1" t="s">
        <v>187</v>
      </c>
      <c r="B252" s="1" t="s">
        <v>184</v>
      </c>
      <c r="C252" s="1" t="s">
        <v>166</v>
      </c>
      <c r="D252">
        <v>5.7651555191221464E-3</v>
      </c>
      <c r="E252">
        <v>2.4812497232245779E-3</v>
      </c>
      <c r="F252">
        <v>4.2184964845862628E-4</v>
      </c>
      <c r="G252">
        <v>5.3569480039644245E-4</v>
      </c>
      <c r="H252">
        <v>3.7499075387292121E-3</v>
      </c>
      <c r="I252">
        <v>8.2318077049720113E-5</v>
      </c>
      <c r="J252">
        <v>2.8268963466597241E-3</v>
      </c>
      <c r="K252">
        <v>2.3567725071774437E-3</v>
      </c>
      <c r="L252">
        <v>2.3281817207100952E-3</v>
      </c>
      <c r="M252">
        <v>5.9738532293353323E-3</v>
      </c>
      <c r="N252">
        <v>4.3256356853500558E-3</v>
      </c>
      <c r="O252">
        <v>3.1343369973164258E-3</v>
      </c>
    </row>
  </sheetData>
  <autoFilter ref="A1:O252" xr:uid="{44AAC91A-2BBE-6F44-91A2-30751C48B39E}">
    <filterColumn colId="0">
      <filters>
        <filter val="THS2"/>
      </filters>
    </filterColumn>
    <filterColumn colId="2">
      <filters>
        <filter val="Pre1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relative abundance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Yoo</dc:creator>
  <cp:lastModifiedBy>Bryan Yoo</cp:lastModifiedBy>
  <dcterms:created xsi:type="dcterms:W3CDTF">2019-12-21T20:06:58Z</dcterms:created>
  <dcterms:modified xsi:type="dcterms:W3CDTF">2019-12-29T19:46:28Z</dcterms:modified>
</cp:coreProperties>
</file>